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Standard_régional_v2.0" sheetId="1" state="visible" r:id="rId2"/>
    <sheet name="CSV_Modele_Import" sheetId="2" state="visible" r:id="rId3"/>
    <sheet name="Nomenclatures" sheetId="3" state="visible" r:id="rId4"/>
  </sheets>
  <definedNames>
    <definedName function="false" hidden="true" localSheetId="0" name="_xlnm._FilterDatabase" vbProcedure="false">'Standard_régional_v2.0'!$B$7:$I$73</definedName>
  </definedNames>
  <calcPr iterateCount="100" refMode="A1" iterate="false" iterateDelta="0.001"/>
  <extLst>
    <ext xmlns:loext="http://schemas.libreoffice.org/" uri="{7626C862-2A13-11E5-B345-FEFF819CDC9F}">
      <loext:extCalcPr stringRefSyntax="CalcA1Excel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M</author>
  </authors>
  <commentList>
    <comment ref="B1" authorId="0">
      <text>
        <r>
          <rPr>
            <sz val="10"/>
            <rFont val="Arial"/>
            <family val="2"/>
          </rPr>
          <t xml:space="preserve">Obligatoire si StatutSource = "Li"</t>
        </r>
      </text>
      <mc:AlternateContent>
        <mc:Choice Requires="v2">
          <commentPr autoFill="true" autoScale="false" colHidden="false" locked="false" rowHidden="false" textHAlign="justify" textVAlign="top">
            <anchor moveWithCells="false" sizeWithCells="false">
              <xdr:from>
                <xdr:col>2</xdr:col>
                <xdr:colOff>23</xdr:colOff>
                <xdr:row>0</xdr:row>
                <xdr:rowOff>0</xdr:rowOff>
              </xdr:from>
              <xdr:to>
                <xdr:col>3</xdr:col>
                <xdr:colOff>-18</xdr:colOff>
                <xdr:row>2</xdr:row>
                <xdr:rowOff>13</xdr:rowOff>
              </xdr:to>
            </anchor>
          </commentPr>
        </mc:Choice>
        <mc:Fallback/>
      </mc:AlternateContent>
    </comment>
    <comment ref="G1" authorId="0">
      <text>
        <r>
          <rPr>
            <sz val="10"/>
            <rFont val="Arial"/>
            <family val="2"/>
          </rPr>
          <t xml:space="preserve">Si la donnée est d’origine privée (DSPublique = « Pr »)</t>
        </r>
      </text>
      <mc:AlternateContent>
        <mc:Choice Requires="v2">
          <commentPr autoFill="true" autoScale="false" colHidden="false" locked="false" rowHidden="false" textHAlign="justify" textVAlign="top">
            <anchor moveWithCells="false" sizeWithCells="false">
              <xdr:from>
                <xdr:col>7</xdr:col>
                <xdr:colOff>23</xdr:colOff>
                <xdr:row>0</xdr:row>
                <xdr:rowOff>0</xdr:rowOff>
              </xdr:from>
              <xdr:to>
                <xdr:col>8</xdr:col>
                <xdr:colOff>-24</xdr:colOff>
                <xdr:row>3</xdr:row>
                <xdr:rowOff>9</xdr:rowOff>
              </xdr:to>
            </anchor>
          </commentPr>
        </mc:Choice>
        <mc:Fallback/>
      </mc:AlternateContent>
    </comment>
    <comment ref="H1" authorId="0">
      <text>
        <r>
          <rPr>
            <sz val="10"/>
            <rFont val="Arial"/>
            <family val="2"/>
          </rPr>
          <t xml:space="preserve">Si la donnée est d’origine privée (DSPublique = « Pr »)</t>
        </r>
      </text>
      <mc:AlternateContent>
        <mc:Choice Requires="v2">
          <commentPr autoFill="true" autoScale="false" colHidden="false" locked="false" rowHidden="false" textHAlign="justify" textVAlign="top">
            <anchor moveWithCells="false" sizeWithCells="false">
              <xdr:from>
                <xdr:col>8</xdr:col>
                <xdr:colOff>23</xdr:colOff>
                <xdr:row>0</xdr:row>
                <xdr:rowOff>0</xdr:rowOff>
              </xdr:from>
              <xdr:to>
                <xdr:col>9</xdr:col>
                <xdr:colOff>6</xdr:colOff>
                <xdr:row>3</xdr:row>
                <xdr:rowOff>9</xdr:rowOff>
              </xdr:to>
            </anchor>
          </commentPr>
        </mc:Choice>
        <mc:Fallback/>
      </mc:AlternateContent>
    </comment>
    <comment ref="K1" authorId="0">
      <text>
        <r>
          <rPr>
            <sz val="10"/>
            <rFont val="Arial"/>
            <family val="2"/>
          </rPr>
          <t xml:space="preserve">Si le Cd_Nom existe pour le taxon concerné alors il </t>
        </r>
        <r>
          <rPr>
            <b val="true"/>
            <u val="single"/>
            <sz val="10"/>
            <rFont val="Arial"/>
            <family val="2"/>
          </rPr>
          <t xml:space="preserve">doit</t>
        </r>
        <r>
          <rPr>
            <sz val="10"/>
            <rFont val="Arial"/>
            <family val="2"/>
          </rPr>
          <t xml:space="preserve"> être renseigné</t>
        </r>
      </text>
      <mc:AlternateContent>
        <mc:Choice Requires="v2">
          <commentPr autoFill="true" autoScale="false" colHidden="false" locked="false" rowHidden="false" textHAlign="justify" textVAlign="top">
            <anchor moveWithCells="false" sizeWithCells="false">
              <xdr:from>
                <xdr:col>11</xdr:col>
                <xdr:colOff>23</xdr:colOff>
                <xdr:row>0</xdr:row>
                <xdr:rowOff>0</xdr:rowOff>
              </xdr:from>
              <xdr:to>
                <xdr:col>12</xdr:col>
                <xdr:colOff>86</xdr:colOff>
                <xdr:row>4</xdr:row>
                <xdr:rowOff>4</xdr:rowOff>
              </xdr:to>
            </anchor>
          </commentPr>
        </mc:Choice>
        <mc:Fallback/>
      </mc:AlternateContent>
    </comment>
    <comment ref="L1" authorId="0">
      <text>
        <r>
          <rPr>
            <sz val="10"/>
            <rFont val="Arial"/>
            <family val="2"/>
          </rPr>
          <t xml:space="preserve">Si le Cd_Ref existe pour le taxon concerné alors il </t>
        </r>
        <r>
          <rPr>
            <b val="true"/>
            <u val="single"/>
            <sz val="10"/>
            <rFont val="Arial"/>
            <family val="2"/>
          </rPr>
          <t xml:space="preserve">doit</t>
        </r>
        <r>
          <rPr>
            <sz val="10"/>
            <rFont val="Arial"/>
            <family val="2"/>
          </rPr>
          <t xml:space="preserve"> être renseigné</t>
        </r>
      </text>
      <mc:AlternateContent>
        <mc:Choice Requires="v2">
          <commentPr autoFill="true" autoScale="false" colHidden="false" locked="false" rowHidden="false" textHAlign="justify" textVAlign="top">
            <anchor moveWithCells="false" sizeWithCells="false">
              <xdr:from>
                <xdr:col>12</xdr:col>
                <xdr:colOff>23</xdr:colOff>
                <xdr:row>0</xdr:row>
                <xdr:rowOff>0</xdr:rowOff>
              </xdr:from>
              <xdr:to>
                <xdr:col>13</xdr:col>
                <xdr:colOff>29</xdr:colOff>
                <xdr:row>4</xdr:row>
                <xdr:rowOff>4</xdr:rowOff>
              </xdr:to>
            </anchor>
          </commentPr>
        </mc:Choice>
        <mc:Fallback/>
      </mc:AlternateContent>
    </comment>
    <comment ref="M1" authorId="0">
      <text>
        <r>
          <rPr>
            <sz val="10"/>
            <rFont val="Arial"/>
            <family val="2"/>
          </rPr>
          <t xml:space="preserve">Obligatoire si un CdNom et/ou un cdRef existent</t>
        </r>
      </text>
      <mc:AlternateContent>
        <mc:Choice Requires="v2">
          <commentPr autoFill="true" autoScale="false" colHidden="false" locked="false" rowHidden="false" textHAlign="justify" textVAlign="top">
            <anchor moveWithCells="false" sizeWithCells="false">
              <xdr:from>
                <xdr:col>13</xdr:col>
                <xdr:colOff>23</xdr:colOff>
                <xdr:row>0</xdr:row>
                <xdr:rowOff>0</xdr:rowOff>
              </xdr:from>
              <xdr:to>
                <xdr:col>14</xdr:col>
                <xdr:colOff>9</xdr:colOff>
                <xdr:row>2</xdr:row>
                <xdr:rowOff>13</xdr:rowOff>
              </xdr:to>
            </anchor>
          </commentPr>
        </mc:Choice>
        <mc:Fallback/>
      </mc:AlternateContent>
    </comment>
    <comment ref="P1" authorId="0">
      <text>
        <r>
          <rPr>
            <sz val="10"/>
            <rFont val="Arial"/>
            <family val="2"/>
          </rPr>
          <t xml:space="preserve">Si DenombrementMin ou/et DenombrementMax sont renseignés, alors obligatoire</t>
        </r>
      </text>
      <mc:AlternateContent>
        <mc:Choice Requires="v2">
          <commentPr autoFill="true" autoScale="false" colHidden="false" locked="false" rowHidden="false" textHAlign="justify" textVAlign="top">
            <anchor moveWithCells="false" sizeWithCells="false">
              <xdr:from>
                <xdr:col>16</xdr:col>
                <xdr:colOff>23</xdr:colOff>
                <xdr:row>0</xdr:row>
                <xdr:rowOff>0</xdr:rowOff>
              </xdr:from>
              <xdr:to>
                <xdr:col>17</xdr:col>
                <xdr:colOff>46</xdr:colOff>
                <xdr:row>5</xdr:row>
                <xdr:rowOff>14</xdr:rowOff>
              </xdr:to>
            </anchor>
          </commentPr>
        </mc:Choice>
        <mc:Fallback/>
      </mc:AlternateContent>
    </comment>
    <comment ref="AA1" authorId="0">
      <text>
        <r>
          <rPr>
            <b val="true"/>
            <sz val="10"/>
            <rFont val="Arial"/>
            <family val="2"/>
          </rPr>
          <t xml:space="preserve">Une localisation a minima doit être renseignée (Geometrie ou rattachement à un (des) territoires(s)</t>
        </r>
      </text>
      <mc:AlternateContent>
        <mc:Choice Requires="v2">
          <commentPr autoFill="true" autoScale="false" colHidden="false" locked="false" rowHidden="false" textHAlign="justify" textVAlign="top">
            <anchor moveWithCells="false" sizeWithCells="false">
              <xdr:from>
                <xdr:col>27</xdr:col>
                <xdr:colOff>23</xdr:colOff>
                <xdr:row>0</xdr:row>
                <xdr:rowOff>0</xdr:rowOff>
              </xdr:from>
              <xdr:to>
                <xdr:col>28</xdr:col>
                <xdr:colOff>26</xdr:colOff>
                <xdr:row>6</xdr:row>
                <xdr:rowOff>10</xdr:rowOff>
              </xdr:to>
            </anchor>
          </commentPr>
        </mc:Choice>
        <mc:Fallback/>
      </mc:AlternateContent>
    </comment>
    <comment ref="AB1" authorId="0">
      <text>
        <r>
          <rPr>
            <sz val="10"/>
            <rFont val="Arial"/>
            <family val="2"/>
          </rPr>
          <t xml:space="preserve">Obligatoire si Geometrie est renseignée</t>
        </r>
      </text>
      <mc:AlternateContent>
        <mc:Choice Requires="v2">
          <commentPr autoFill="true" autoScale="false" colHidden="false" locked="false" rowHidden="false" textHAlign="justify" textVAlign="top">
            <anchor moveWithCells="false" sizeWithCells="false">
              <xdr:from>
                <xdr:col>28</xdr:col>
                <xdr:colOff>23</xdr:colOff>
                <xdr:row>0</xdr:row>
                <xdr:rowOff>0</xdr:rowOff>
              </xdr:from>
              <xdr:to>
                <xdr:col>29</xdr:col>
                <xdr:colOff>56</xdr:colOff>
                <xdr:row>2</xdr:row>
                <xdr:rowOff>13</xdr:rowOff>
              </xdr:to>
            </anchor>
          </commentPr>
        </mc:Choice>
        <mc:Fallback/>
      </mc:AlternateContent>
    </comment>
    <comment ref="AC1" authorId="0">
      <text>
        <r>
          <rPr>
            <b val="true"/>
            <sz val="10"/>
            <rFont val="Arial"/>
            <family val="2"/>
          </rPr>
          <t xml:space="preserve">Une localisation a minima doit être renseignée (Geometrie ou géoréférencement à un (des) territoires(s)
</t>
        </r>
        <r>
          <rPr>
            <sz val="10"/>
            <rFont val="Arial"/>
            <family val="2"/>
          </rPr>
          <t xml:space="preserve">Obligatoire dès qu’un champ relatif à la maille est renseigné</t>
        </r>
      </text>
      <mc:AlternateContent>
        <mc:Choice Requires="v2">
          <commentPr autoFill="true" autoScale="false" colHidden="false" locked="false" rowHidden="false" textHAlign="justify" textVAlign="top">
            <anchor moveWithCells="false" sizeWithCells="false">
              <xdr:from>
                <xdr:col>29</xdr:col>
                <xdr:colOff>23</xdr:colOff>
                <xdr:row>0</xdr:row>
                <xdr:rowOff>0</xdr:rowOff>
              </xdr:from>
              <xdr:to>
                <xdr:col>30</xdr:col>
                <xdr:colOff>23</xdr:colOff>
                <xdr:row>9</xdr:row>
                <xdr:rowOff>11</xdr:rowOff>
              </xdr:to>
            </anchor>
          </commentPr>
        </mc:Choice>
        <mc:Fallback/>
      </mc:AlternateContent>
    </comment>
    <comment ref="AD1" authorId="0">
      <text>
        <r>
          <rPr>
            <sz val="10"/>
            <rFont val="Arial"/>
            <family val="2"/>
          </rPr>
          <t xml:space="preserve">Obligatoire dès qu’un champ relatif à la maille est renseigné</t>
        </r>
      </text>
      <mc:AlternateContent>
        <mc:Choice Requires="v2">
          <commentPr autoFill="true" autoScale="false" colHidden="false" locked="false" rowHidden="false" textHAlign="justify" textVAlign="top">
            <anchor moveWithCells="false" sizeWithCells="false">
              <xdr:from>
                <xdr:col>30</xdr:col>
                <xdr:colOff>23</xdr:colOff>
                <xdr:row>0</xdr:row>
                <xdr:rowOff>0</xdr:rowOff>
              </xdr:from>
              <xdr:to>
                <xdr:col>31</xdr:col>
                <xdr:colOff>39</xdr:colOff>
                <xdr:row>3</xdr:row>
                <xdr:rowOff>9</xdr:rowOff>
              </xdr:to>
            </anchor>
          </commentPr>
        </mc:Choice>
        <mc:Fallback/>
      </mc:AlternateContent>
    </comment>
    <comment ref="AE1" authorId="0">
      <text>
        <r>
          <rPr>
            <sz val="10"/>
            <rFont val="Arial"/>
            <family val="2"/>
          </rPr>
          <t xml:space="preserve">Obligatoire dès qu’un champ relatif à la maille est renseigné</t>
        </r>
      </text>
      <mc:AlternateContent>
        <mc:Choice Requires="v2">
          <commentPr autoFill="true" autoScale="false" colHidden="false" locked="false" rowHidden="false" textHAlign="justify" textVAlign="top">
            <anchor moveWithCells="false" sizeWithCells="false">
              <xdr:from>
                <xdr:col>31</xdr:col>
                <xdr:colOff>23</xdr:colOff>
                <xdr:row>0</xdr:row>
                <xdr:rowOff>0</xdr:rowOff>
              </xdr:from>
              <xdr:to>
                <xdr:col>32</xdr:col>
                <xdr:colOff>13</xdr:colOff>
                <xdr:row>3</xdr:row>
                <xdr:rowOff>9</xdr:rowOff>
              </xdr:to>
            </anchor>
          </commentPr>
        </mc:Choice>
        <mc:Fallback/>
      </mc:AlternateContent>
    </comment>
    <comment ref="AF1" authorId="0">
      <text>
        <r>
          <rPr>
            <sz val="10"/>
            <rFont val="Arial"/>
            <family val="2"/>
          </rPr>
          <t xml:space="preserve">Obligatoire dès qu’un champ relatif à la maille est renseigné</t>
        </r>
      </text>
      <mc:AlternateContent>
        <mc:Choice Requires="v2">
          <commentPr autoFill="true" autoScale="false" colHidden="false" locked="false" rowHidden="false" textHAlign="justify" textVAlign="top">
            <anchor moveWithCells="false" sizeWithCells="false">
              <xdr:from>
                <xdr:col>32</xdr:col>
                <xdr:colOff>23</xdr:colOff>
                <xdr:row>0</xdr:row>
                <xdr:rowOff>0</xdr:rowOff>
              </xdr:from>
              <xdr:to>
                <xdr:col>33</xdr:col>
                <xdr:colOff>30</xdr:colOff>
                <xdr:row>3</xdr:row>
                <xdr:rowOff>9</xdr:rowOff>
              </xdr:to>
            </anchor>
          </commentPr>
        </mc:Choice>
        <mc:Fallback/>
      </mc:AlternateContent>
    </comment>
    <comment ref="AG1" authorId="0">
      <text>
        <r>
          <rPr>
            <b val="true"/>
            <sz val="10"/>
            <rFont val="Arial"/>
            <family val="2"/>
          </rPr>
          <t xml:space="preserve">Une localisation a minima doit être renseignée (Geometrie ou géoréférencement à un (des) territoires(s)
</t>
        </r>
        <r>
          <rPr>
            <sz val="10"/>
            <rFont val="Arial"/>
            <family val="2"/>
          </rPr>
          <t xml:space="preserve">Obligatoire dès qu’un champ relatif à la commune est renseigné</t>
        </r>
      </text>
      <mc:AlternateContent>
        <mc:Choice Requires="v2">
          <commentPr autoFill="true" autoScale="false" colHidden="false" locked="false" rowHidden="false" textHAlign="justify" textVAlign="top">
            <anchor moveWithCells="false" sizeWithCells="false">
              <xdr:from>
                <xdr:col>33</xdr:col>
                <xdr:colOff>23</xdr:colOff>
                <xdr:row>0</xdr:row>
                <xdr:rowOff>0</xdr:rowOff>
              </xdr:from>
              <xdr:to>
                <xdr:col>34</xdr:col>
                <xdr:colOff>33</xdr:colOff>
                <xdr:row>10</xdr:row>
                <xdr:rowOff>6</xdr:rowOff>
              </xdr:to>
            </anchor>
          </commentPr>
        </mc:Choice>
        <mc:Fallback/>
      </mc:AlternateContent>
    </comment>
    <comment ref="AH1" authorId="0">
      <text>
        <r>
          <rPr>
            <sz val="10"/>
            <rFont val="Arial"/>
            <family val="2"/>
          </rPr>
          <t xml:space="preserve">Obligatoire dès qu’un champ relatif à la commune est renseigné</t>
        </r>
      </text>
      <mc:AlternateContent>
        <mc:Choice Requires="v2">
          <commentPr autoFill="true" autoScale="false" colHidden="false" locked="false" rowHidden="false" textHAlign="justify" textVAlign="top">
            <anchor moveWithCells="false" sizeWithCells="false">
              <xdr:from>
                <xdr:col>34</xdr:col>
                <xdr:colOff>23</xdr:colOff>
                <xdr:row>0</xdr:row>
                <xdr:rowOff>0</xdr:rowOff>
              </xdr:from>
              <xdr:to>
                <xdr:col>35</xdr:col>
                <xdr:colOff>2</xdr:colOff>
                <xdr:row>4</xdr:row>
                <xdr:rowOff>4</xdr:rowOff>
              </xdr:to>
            </anchor>
          </commentPr>
        </mc:Choice>
        <mc:Fallback/>
      </mc:AlternateContent>
    </comment>
    <comment ref="AI1" authorId="0">
      <text>
        <r>
          <rPr>
            <sz val="10"/>
            <rFont val="Arial"/>
            <family val="2"/>
          </rPr>
          <t xml:space="preserve">Obligatoire dès qu’un champ relatif à la commune est renseigné</t>
        </r>
      </text>
      <mc:AlternateContent>
        <mc:Choice Requires="v2">
          <commentPr autoFill="true" autoScale="false" colHidden="false" locked="false" rowHidden="false" textHAlign="justify" textVAlign="top">
            <anchor moveWithCells="false" sizeWithCells="false">
              <xdr:from>
                <xdr:col>35</xdr:col>
                <xdr:colOff>23</xdr:colOff>
                <xdr:row>0</xdr:row>
                <xdr:rowOff>0</xdr:rowOff>
              </xdr:from>
              <xdr:to>
                <xdr:col>36</xdr:col>
                <xdr:colOff>-12</xdr:colOff>
                <xdr:row>4</xdr:row>
                <xdr:rowOff>4</xdr:rowOff>
              </xdr:to>
            </anchor>
          </commentPr>
        </mc:Choice>
        <mc:Fallback/>
      </mc:AlternateContent>
    </comment>
    <comment ref="AJ1" authorId="0">
      <text>
        <r>
          <rPr>
            <sz val="10"/>
            <rFont val="Arial"/>
            <family val="2"/>
          </rPr>
          <t xml:space="preserve">Obligatoire dès qu’un champ relatif à la commune est renseigné</t>
        </r>
      </text>
      <mc:AlternateContent>
        <mc:Choice Requires="v2">
          <commentPr autoFill="true" autoScale="false" colHidden="false" locked="false" rowHidden="false" textHAlign="justify" textVAlign="top">
            <anchor moveWithCells="false" sizeWithCells="false">
              <xdr:from>
                <xdr:col>36</xdr:col>
                <xdr:colOff>23</xdr:colOff>
                <xdr:row>0</xdr:row>
                <xdr:rowOff>0</xdr:rowOff>
              </xdr:from>
              <xdr:to>
                <xdr:col>37</xdr:col>
                <xdr:colOff>14</xdr:colOff>
                <xdr:row>4</xdr:row>
                <xdr:rowOff>4</xdr:rowOff>
              </xdr:to>
            </anchor>
          </commentPr>
        </mc:Choice>
        <mc:Fallback/>
      </mc:AlternateContent>
    </comment>
    <comment ref="AK1" authorId="0">
      <text>
        <r>
          <rPr>
            <b val="true"/>
            <sz val="10"/>
            <rFont val="Arial"/>
            <family val="2"/>
          </rPr>
          <t xml:space="preserve">Une localisation a minima doit être renseignée
</t>
        </r>
        <r>
          <rPr>
            <sz val="10"/>
            <rFont val="Arial"/>
            <family val="2"/>
          </rPr>
          <t xml:space="preserve">Obligatoire dès qu’un champ relatif au département est renseigné</t>
        </r>
      </text>
      <mc:AlternateContent>
        <mc:Choice Requires="v2">
          <commentPr autoFill="true" autoScale="false" colHidden="false" locked="false" rowHidden="false" textHAlign="justify" textVAlign="top">
            <anchor moveWithCells="false" sizeWithCells="false">
              <xdr:from>
                <xdr:col>37</xdr:col>
                <xdr:colOff>23</xdr:colOff>
                <xdr:row>0</xdr:row>
                <xdr:rowOff>0</xdr:rowOff>
              </xdr:from>
              <xdr:to>
                <xdr:col>38</xdr:col>
                <xdr:colOff>-12</xdr:colOff>
                <xdr:row>7</xdr:row>
                <xdr:rowOff>5</xdr:rowOff>
              </xdr:to>
            </anchor>
          </commentPr>
        </mc:Choice>
        <mc:Fallback/>
      </mc:AlternateContent>
    </comment>
    <comment ref="AK3" authorId="0">
      <text>
        <r>
          <rPr>
            <sz val="10"/>
            <rFont val="Arial"/>
            <family val="2"/>
          </rPr>
          <t xml:space="preserve">Obligatoire dès qu’un champ relatif au département est renseigné</t>
        </r>
      </text>
      <mc:AlternateContent>
        <mc:Choice Requires="v2">
          <commentPr autoFill="true" autoScale="false" colHidden="false" locked="false" rowHidden="false" textHAlign="justify" textVAlign="top">
            <anchor moveWithCells="false" sizeWithCells="false">
              <xdr:from>
                <xdr:col>37</xdr:col>
                <xdr:colOff>23</xdr:colOff>
                <xdr:row>1</xdr:row>
                <xdr:rowOff>0</xdr:rowOff>
              </xdr:from>
              <xdr:to>
                <xdr:col>38</xdr:col>
                <xdr:colOff>-12</xdr:colOff>
                <xdr:row>5</xdr:row>
                <xdr:rowOff>4</xdr:rowOff>
              </xdr:to>
            </anchor>
          </commentPr>
        </mc:Choice>
        <mc:Fallback/>
      </mc:AlternateContent>
    </comment>
    <comment ref="AL1" authorId="0">
      <text>
        <r>
          <rPr>
            <sz val="10"/>
            <rFont val="Arial"/>
            <family val="2"/>
          </rPr>
          <t xml:space="preserve">Obligatoire dès qu’un champ relatif au département est renseigné</t>
        </r>
      </text>
      <mc:AlternateContent>
        <mc:Choice Requires="v2">
          <commentPr autoFill="true" autoScale="false" colHidden="false" locked="false" rowHidden="false" textHAlign="justify" textVAlign="top">
            <anchor moveWithCells="false" sizeWithCells="false">
              <xdr:from>
                <xdr:col>38</xdr:col>
                <xdr:colOff>23</xdr:colOff>
                <xdr:row>0</xdr:row>
                <xdr:rowOff>0</xdr:rowOff>
              </xdr:from>
              <xdr:to>
                <xdr:col>39</xdr:col>
                <xdr:colOff>-28</xdr:colOff>
                <xdr:row>4</xdr:row>
                <xdr:rowOff>4</xdr:rowOff>
              </xdr:to>
            </anchor>
          </commentPr>
        </mc:Choice>
        <mc:Fallback/>
      </mc:AlternateContent>
    </comment>
    <comment ref="AM1" authorId="0">
      <text>
        <r>
          <rPr>
            <sz val="10"/>
            <rFont val="Arial"/>
            <family val="2"/>
          </rPr>
          <t xml:space="preserve">Obligatoire dès qu’un champ relatif au département est renseigné</t>
        </r>
      </text>
      <mc:AlternateContent>
        <mc:Choice Requires="v2">
          <commentPr autoFill="true" autoScale="false" colHidden="false" locked="false" rowHidden="false" textHAlign="justify" textVAlign="top">
            <anchor moveWithCells="false" sizeWithCells="false">
              <xdr:from>
                <xdr:col>39</xdr:col>
                <xdr:colOff>23</xdr:colOff>
                <xdr:row>0</xdr:row>
                <xdr:rowOff>0</xdr:rowOff>
              </xdr:from>
              <xdr:to>
                <xdr:col>41</xdr:col>
                <xdr:colOff>16</xdr:colOff>
                <xdr:row>4</xdr:row>
                <xdr:rowOff>4</xdr:rowOff>
              </xdr:to>
            </anchor>
          </commentPr>
        </mc:Choice>
        <mc:Fallback/>
      </mc:AlternateContent>
    </comment>
    <comment ref="AN1" authorId="0">
      <text>
        <r>
          <rPr>
            <b val="true"/>
            <sz val="10"/>
            <rFont val="Arial"/>
            <family val="2"/>
          </rPr>
          <t xml:space="preserve">Une localisation a minima doit être renseignée
</t>
        </r>
        <r>
          <rPr>
            <sz val="10"/>
            <rFont val="Arial"/>
            <family val="2"/>
          </rPr>
          <t xml:space="preserve">Obligatoire dès qu’un champ relatif à l’espace naturel est renseigné</t>
        </r>
      </text>
      <mc:AlternateContent>
        <mc:Choice Requires="v2">
          <commentPr autoFill="true" autoScale="false" colHidden="false" locked="false" rowHidden="false" textHAlign="justify" textVAlign="top">
            <anchor moveWithCells="false" sizeWithCells="false">
              <xdr:from>
                <xdr:col>40</xdr:col>
                <xdr:colOff>23</xdr:colOff>
                <xdr:row>0</xdr:row>
                <xdr:rowOff>0</xdr:rowOff>
              </xdr:from>
              <xdr:to>
                <xdr:col>41</xdr:col>
                <xdr:colOff>76</xdr:colOff>
                <xdr:row>7</xdr:row>
                <xdr:rowOff>5</xdr:rowOff>
              </xdr:to>
            </anchor>
          </commentPr>
        </mc:Choice>
        <mc:Fallback/>
      </mc:AlternateContent>
    </comment>
    <comment ref="AO1" authorId="0">
      <text>
        <r>
          <rPr>
            <sz val="10"/>
            <rFont val="Arial"/>
            <family val="2"/>
          </rPr>
          <t xml:space="preserve">Obligatoire dès qu’un champ relatif à l’espace naturel est renseigné</t>
        </r>
      </text>
      <mc:AlternateContent>
        <mc:Choice Requires="v2">
          <commentPr autoFill="true" autoScale="false" colHidden="false" locked="false" rowHidden="false" textHAlign="justify" textVAlign="top">
            <anchor moveWithCells="false" sizeWithCells="false">
              <xdr:from>
                <xdr:col>41</xdr:col>
                <xdr:colOff>23</xdr:colOff>
                <xdr:row>0</xdr:row>
                <xdr:rowOff>0</xdr:rowOff>
              </xdr:from>
              <xdr:to>
                <xdr:col>42</xdr:col>
                <xdr:colOff>-31</xdr:colOff>
                <xdr:row>4</xdr:row>
                <xdr:rowOff>4</xdr:rowOff>
              </xdr:to>
            </anchor>
          </commentPr>
        </mc:Choice>
        <mc:Fallback/>
      </mc:AlternateContent>
    </comment>
    <comment ref="AP1" authorId="0">
      <text>
        <r>
          <rPr>
            <sz val="10"/>
            <rFont val="Arial"/>
            <family val="2"/>
          </rPr>
          <t xml:space="preserve">Obligatoire dès qu’un champ relatif à l’espace naturel est renseigné</t>
        </r>
      </text>
      <mc:AlternateContent>
        <mc:Choice Requires="v2">
          <commentPr autoFill="true" autoScale="false" colHidden="false" locked="false" rowHidden="false" textHAlign="justify" textVAlign="top">
            <anchor moveWithCells="false" sizeWithCells="false">
              <xdr:from>
                <xdr:col>42</xdr:col>
                <xdr:colOff>23</xdr:colOff>
                <xdr:row>0</xdr:row>
                <xdr:rowOff>0</xdr:rowOff>
              </xdr:from>
              <xdr:to>
                <xdr:col>43</xdr:col>
                <xdr:colOff>30</xdr:colOff>
                <xdr:row>4</xdr:row>
                <xdr:rowOff>4</xdr:rowOff>
              </xdr:to>
            </anchor>
          </commentPr>
        </mc:Choice>
        <mc:Fallback/>
      </mc:AlternateContent>
    </comment>
    <comment ref="AQ1" authorId="0">
      <text>
        <r>
          <rPr>
            <sz val="10"/>
            <rFont val="Arial"/>
            <family val="2"/>
          </rPr>
          <t xml:space="preserve">Obligatoire dès qu’un champ relatif à l’espace naturel est renseigné</t>
        </r>
      </text>
      <mc:AlternateContent>
        <mc:Choice Requires="v2">
          <commentPr autoFill="true" autoScale="false" colHidden="false" locked="false" rowHidden="false" textHAlign="justify" textVAlign="top">
            <anchor moveWithCells="false" sizeWithCells="false">
              <xdr:from>
                <xdr:col>43</xdr:col>
                <xdr:colOff>23</xdr:colOff>
                <xdr:row>0</xdr:row>
                <xdr:rowOff>0</xdr:rowOff>
              </xdr:from>
              <xdr:to>
                <xdr:col>44</xdr:col>
                <xdr:colOff>70</xdr:colOff>
                <xdr:row>4</xdr:row>
                <xdr:rowOff>4</xdr:rowOff>
              </xdr:to>
            </anchor>
          </commentPr>
        </mc:Choice>
        <mc:Fallback/>
      </mc:AlternateContent>
    </comment>
    <comment ref="AR1" authorId="0">
      <text>
        <r>
          <rPr>
            <b val="true"/>
            <sz val="10"/>
            <rFont val="Arial"/>
            <family val="2"/>
          </rPr>
          <t xml:space="preserve">Une localisation a minima doit être renseignée
</t>
        </r>
        <r>
          <rPr>
            <sz val="10"/>
            <rFont val="Arial"/>
            <family val="2"/>
          </rPr>
          <t xml:space="preserve">Obligatoire dès qu’un champ relatif à la masse d’eau est renseigné</t>
        </r>
      </text>
      <mc:AlternateContent>
        <mc:Choice Requires="v2">
          <commentPr autoFill="true" autoScale="false" colHidden="false" locked="false" rowHidden="false" textHAlign="justify" textVAlign="top">
            <anchor moveWithCells="false" sizeWithCells="false">
              <xdr:from>
                <xdr:col>44</xdr:col>
                <xdr:colOff>23</xdr:colOff>
                <xdr:row>0</xdr:row>
                <xdr:rowOff>0</xdr:rowOff>
              </xdr:from>
              <xdr:to>
                <xdr:col>45</xdr:col>
                <xdr:colOff>58</xdr:colOff>
                <xdr:row>7</xdr:row>
                <xdr:rowOff>5</xdr:rowOff>
              </xdr:to>
            </anchor>
          </commentPr>
        </mc:Choice>
        <mc:Fallback/>
      </mc:AlternateContent>
    </comment>
    <comment ref="AS1" authorId="0">
      <text>
        <r>
          <rPr>
            <sz val="10"/>
            <rFont val="Arial"/>
            <family val="2"/>
          </rPr>
          <t xml:space="preserve">Obligatoire dès qu’un champ relatif à la masse d’eau est renseigné</t>
        </r>
      </text>
      <mc:AlternateContent>
        <mc:Choice Requires="v2">
          <commentPr autoFill="true" autoScale="false" colHidden="false" locked="false" rowHidden="false" textHAlign="justify" textVAlign="top">
            <anchor moveWithCells="false" sizeWithCells="false">
              <xdr:from>
                <xdr:col>45</xdr:col>
                <xdr:colOff>23</xdr:colOff>
                <xdr:row>0</xdr:row>
                <xdr:rowOff>0</xdr:rowOff>
              </xdr:from>
              <xdr:to>
                <xdr:col>46</xdr:col>
                <xdr:colOff>-17</xdr:colOff>
                <xdr:row>4</xdr:row>
                <xdr:rowOff>4</xdr:rowOff>
              </xdr:to>
            </anchor>
          </commentPr>
        </mc:Choice>
        <mc:Fallback/>
      </mc:AlternateContent>
    </comment>
    <comment ref="AT1" authorId="0">
      <text>
        <r>
          <rPr>
            <sz val="10"/>
            <rFont val="Arial"/>
            <family val="2"/>
          </rPr>
          <t xml:space="preserve">Obligatoire dès qu’un champ relatif à la masse d’eau est renseigné</t>
        </r>
      </text>
      <mc:AlternateContent>
        <mc:Choice Requires="v2">
          <commentPr autoFill="true" autoScale="false" colHidden="false" locked="false" rowHidden="false" textHAlign="justify" textVAlign="top">
            <anchor moveWithCells="false" sizeWithCells="false">
              <xdr:from>
                <xdr:col>46</xdr:col>
                <xdr:colOff>23</xdr:colOff>
                <xdr:row>0</xdr:row>
                <xdr:rowOff>0</xdr:rowOff>
              </xdr:from>
              <xdr:to>
                <xdr:col>47</xdr:col>
                <xdr:colOff>28</xdr:colOff>
                <xdr:row>4</xdr:row>
                <xdr:rowOff>4</xdr:rowOff>
              </xdr:to>
            </anchor>
          </commentPr>
        </mc:Choice>
        <mc:Fallback/>
      </mc:AlternateContent>
    </comment>
    <comment ref="AU1" authorId="0">
      <text>
        <r>
          <rPr>
            <sz val="10"/>
            <rFont val="Arial"/>
            <family val="2"/>
          </rPr>
          <t xml:space="preserve">Obligatoire dès qu’un champ relatif à la masse d’eau est renseigné</t>
        </r>
      </text>
      <mc:AlternateContent>
        <mc:Choice Requires="v2">
          <commentPr autoFill="true" autoScale="false" colHidden="false" locked="false" rowHidden="false" textHAlign="justify" textVAlign="top">
            <anchor moveWithCells="false" sizeWithCells="false">
              <xdr:from>
                <xdr:col>47</xdr:col>
                <xdr:colOff>23</xdr:colOff>
                <xdr:row>0</xdr:row>
                <xdr:rowOff>0</xdr:rowOff>
              </xdr:from>
              <xdr:to>
                <xdr:col>48</xdr:col>
                <xdr:colOff>-51</xdr:colOff>
                <xdr:row>4</xdr:row>
                <xdr:rowOff>4</xdr:rowOff>
              </xdr:to>
            </anchor>
          </commentPr>
        </mc:Choice>
        <mc:Fallback/>
      </mc:AlternateContent>
    </comment>
    <comment ref="AW1" authorId="0">
      <text>
        <r>
          <rPr>
            <sz val="10"/>
            <rFont val="Arial"/>
            <family val="2"/>
          </rPr>
          <t xml:space="preserve">Obligatoire si ObservateurNomOrganisme est « Inconnu » ou « Indépendant »</t>
        </r>
      </text>
      <mc:AlternateContent>
        <mc:Choice Requires="v2">
          <commentPr autoFill="true" autoScale="false" colHidden="false" locked="false" rowHidden="false" textHAlign="justify" textVAlign="top">
            <anchor moveWithCells="false" sizeWithCells="false">
              <xdr:from>
                <xdr:col>49</xdr:col>
                <xdr:colOff>23</xdr:colOff>
                <xdr:row>0</xdr:row>
                <xdr:rowOff>0</xdr:rowOff>
              </xdr:from>
              <xdr:to>
                <xdr:col>50</xdr:col>
                <xdr:colOff>-29</xdr:colOff>
                <xdr:row>4</xdr:row>
                <xdr:rowOff>4</xdr:rowOff>
              </xdr:to>
            </anchor>
          </commentPr>
        </mc:Choice>
        <mc:Fallback/>
      </mc:AlternateContent>
    </comment>
  </commentList>
</comments>
</file>

<file path=xl/sharedStrings.xml><?xml version="1.0" encoding="utf-8"?>
<sst xmlns="http://schemas.openxmlformats.org/spreadsheetml/2006/main" count="690" uniqueCount="527">
  <si>
    <t xml:space="preserve">Champ obligatoire</t>
  </si>
  <si>
    <t xml:space="preserve">Champ obligatoire conditionnel</t>
  </si>
  <si>
    <t xml:space="preserve">Champ facultatif</t>
  </si>
  <si>
    <t xml:space="preserve">Champ rempli à l’import automatiquement par Ginco : absent du modèle d’import
</t>
  </si>
  <si>
    <t xml:space="preserve">Champ rempli à l’import par administrateur 
</t>
  </si>
  <si>
    <t xml:space="preserve">Libellé du champ</t>
  </si>
  <si>
    <t xml:space="preserve">Correspondance standard Flora</t>
  </si>
  <si>
    <t xml:space="preserve">Libellé 10 caractères (pour logiciels SIG)</t>
  </si>
  <si>
    <t xml:space="preserve">Définition du champ</t>
  </si>
  <si>
    <t xml:space="preserve">Vocabulaire contrôlé</t>
  </si>
  <si>
    <t xml:space="preserve">Choix possibles ou référentiel à utiliser</t>
  </si>
  <si>
    <t xml:space="preserve">Conditions (pour les données obligatoires conditionnelles)</t>
  </si>
  <si>
    <t xml:space="preserve">Règles d'écriture</t>
  </si>
  <si>
    <t xml:space="preserve">QUOI ?</t>
  </si>
  <si>
    <t xml:space="preserve">IdentifiantPermanent</t>
  </si>
  <si>
    <t xml:space="preserve">CD_SINP</t>
  </si>
  <si>
    <t xml:space="preserve">permId</t>
  </si>
  <si>
    <t xml:space="preserve">Identifiant unique et pérenne de la DEE</t>
  </si>
  <si>
    <t xml:space="preserve">Oui</t>
  </si>
  <si>
    <t xml:space="preserve">StatutSource</t>
  </si>
  <si>
    <t xml:space="preserve">STATUT_SOURCE</t>
  </si>
  <si>
    <t xml:space="preserve">statSource</t>
  </si>
  <si>
    <t xml:space="preserve">Provenance de la donnée source (Terrain/littérature...)</t>
  </si>
  <si>
    <t xml:space="preserve">Te   (Terrain)</t>
  </si>
  <si>
    <t xml:space="preserve">ReferenceBiblio</t>
  </si>
  <si>
    <t xml:space="preserve">REF_BIBLIO</t>
  </si>
  <si>
    <t xml:space="preserve">refBiblio</t>
  </si>
  <si>
    <t xml:space="preserve">Référence bibliographique de la source de préférence au format ISO690</t>
  </si>
  <si>
    <t xml:space="preserve">Obligatoire si StatutSource = "Li"</t>
  </si>
  <si>
    <t xml:space="preserve">jddMetadonneeDEEId</t>
  </si>
  <si>
    <t xml:space="preserve">jddMetaId</t>
  </si>
  <si>
    <t xml:space="preserve">Identifiant permanent et unique de la fiche métadonnées du jeu de données auquel appartient la donnée.</t>
  </si>
  <si>
    <t xml:space="preserve">Format UUID</t>
  </si>
  <si>
    <t xml:space="preserve">IdentifiantOrigine</t>
  </si>
  <si>
    <t xml:space="preserve">CD_ORIGINE</t>
  </si>
  <si>
    <t xml:space="preserve">idOrigine</t>
  </si>
  <si>
    <t xml:space="preserve">Identifiant unique de la donnée source de l'observation, dans la base de données, elle-même caractérisée par jddId et/ou jddCode, où est stockée et initialement gérée la donnée source</t>
  </si>
  <si>
    <t xml:space="preserve">DSPublique</t>
  </si>
  <si>
    <t xml:space="preserve">DS_PUBLIC</t>
  </si>
  <si>
    <t xml:space="preserve">dSPublique</t>
  </si>
  <si>
    <t xml:space="preserve">indique si la donnée source de la DEE est publique ou privée</t>
  </si>
  <si>
    <t xml:space="preserve">Pu   (Publique)</t>
  </si>
  <si>
    <t xml:space="preserve">dEEDateDerniereModification</t>
  </si>
  <si>
    <t xml:space="preserve">dEEModif</t>
  </si>
  <si>
    <t xml:space="preserve">Date de dernière modification de la donnée élémentaire d'échange </t>
  </si>
  <si>
    <t xml:space="preserve">Norme ISO8601 : aaaa-mm-jj </t>
  </si>
  <si>
    <t xml:space="preserve">dEEFloutage</t>
  </si>
  <si>
    <t xml:space="preserve">dEEFlou</t>
  </si>
  <si>
    <t xml:space="preserve">Indique si un floutage a été effectué lors de la transformation en DEE. Cela ne concerne que des données d'origine privée. </t>
  </si>
  <si>
    <t xml:space="preserve">OUI</t>
  </si>
  <si>
    <t xml:space="preserve">Si la donnée est d’origine privée (DSPublique = « Pr »)</t>
  </si>
  <si>
    <t xml:space="preserve">diffusionNiveauPrecision</t>
  </si>
  <si>
    <t xml:space="preserve">DIFFUSION_NIVEAU</t>
  </si>
  <si>
    <t xml:space="preserve">difNivPrec</t>
  </si>
  <si>
    <t xml:space="preserve">Niveau maximal de précision de la diffusion souhaitée par le producteur vers le grand public </t>
  </si>
  <si>
    <t xml:space="preserve">5 (diffusion telle quelle = donnée précise)</t>
  </si>
  <si>
    <t xml:space="preserve">StatutObservation</t>
  </si>
  <si>
    <t xml:space="preserve">STATUT_OBS</t>
  </si>
  <si>
    <t xml:space="preserve">statObs</t>
  </si>
  <si>
    <t xml:space="preserve">taxon observé ou non observé</t>
  </si>
  <si>
    <t xml:space="preserve">Pr   (Présent)</t>
  </si>
  <si>
    <t xml:space="preserve">NomCite</t>
  </si>
  <si>
    <t xml:space="preserve">NOM_CITE</t>
  </si>
  <si>
    <t xml:space="preserve">nomCite</t>
  </si>
  <si>
    <t xml:space="preserve">Nom du taxon cité à l'origine par l'observateur</t>
  </si>
  <si>
    <t xml:space="preserve">NomValide</t>
  </si>
  <si>
    <t xml:space="preserve">nomValide</t>
  </si>
  <si>
    <t xml:space="preserve">Nom valide dans TaxRef</t>
  </si>
  <si>
    <t xml:space="preserve">CdNom</t>
  </si>
  <si>
    <t xml:space="preserve">CD_NOM</t>
  </si>
  <si>
    <t xml:space="preserve">cdNom</t>
  </si>
  <si>
    <t xml:space="preserve">Code du taxon "cd_nom" dans TaxRef </t>
  </si>
  <si>
    <t xml:space="preserve">Cd_Nom de TaxRef</t>
  </si>
  <si>
    <r>
      <rPr>
        <sz val="10"/>
        <rFont val="Arial"/>
        <family val="2"/>
      </rPr>
      <t xml:space="preserve">Si le Cd_Nom existe pour le taxon concerné alors il </t>
    </r>
    <r>
      <rPr>
        <b val="true"/>
        <u val="single"/>
        <sz val="10"/>
        <rFont val="Arial"/>
        <family val="2"/>
      </rPr>
      <t xml:space="preserve">doit</t>
    </r>
    <r>
      <rPr>
        <sz val="10"/>
        <rFont val="Arial"/>
        <family val="2"/>
      </rPr>
      <t xml:space="preserve"> être renseigné</t>
    </r>
  </si>
  <si>
    <t xml:space="preserve">CdRef</t>
  </si>
  <si>
    <t xml:space="preserve">CD_REF</t>
  </si>
  <si>
    <t xml:space="preserve">cdRef</t>
  </si>
  <si>
    <t xml:space="preserve">Code du taxon "cd_ref" dans TaxRef </t>
  </si>
  <si>
    <r>
      <rPr>
        <sz val="10"/>
        <rFont val="Arial"/>
        <family val="2"/>
      </rPr>
      <t xml:space="preserve">Si le Cd_Ref existe pour le taxon concerné alors il </t>
    </r>
    <r>
      <rPr>
        <b val="true"/>
        <u val="single"/>
        <sz val="10"/>
        <rFont val="Arial"/>
        <family val="2"/>
      </rPr>
      <t xml:space="preserve">doit</t>
    </r>
    <r>
      <rPr>
        <sz val="10"/>
        <rFont val="Arial"/>
        <family val="2"/>
      </rPr>
      <t xml:space="preserve"> être renseigné</t>
    </r>
  </si>
  <si>
    <t xml:space="preserve">versionTAXREF</t>
  </si>
  <si>
    <t xml:space="preserve">REF_TAXO</t>
  </si>
  <si>
    <t xml:space="preserve">vTAXREF</t>
  </si>
  <si>
    <t xml:space="preserve">Version du référentiel TAXREF utilisée pour le cdNom et le cdRef. </t>
  </si>
  <si>
    <t xml:space="preserve">Obligatoire si un CdNom et/ou un cdRef existent</t>
  </si>
  <si>
    <t xml:space="preserve">V10.0</t>
  </si>
  <si>
    <t xml:space="preserve">Sensible</t>
  </si>
  <si>
    <t xml:space="preserve">SENSIBLE</t>
  </si>
  <si>
    <t xml:space="preserve">sensible</t>
  </si>
  <si>
    <t xml:space="preserve">indique si l'observation est sensible</t>
  </si>
  <si>
    <t xml:space="preserve">0 (NON, (la donnée n'est pas sensible)</t>
  </si>
  <si>
    <t xml:space="preserve">sensiNiveau</t>
  </si>
  <si>
    <t xml:space="preserve">sensiNiv</t>
  </si>
  <si>
    <t xml:space="preserve">Indique si l'observation ou le regroupement est sensible d'après les principes du SINP et à quel degré </t>
  </si>
  <si>
    <t xml:space="preserve">0 (Précision maximale, donnée non sensible)</t>
  </si>
  <si>
    <t xml:space="preserve">sensiDateAttribution</t>
  </si>
  <si>
    <t xml:space="preserve">sensiDat</t>
  </si>
  <si>
    <t xml:space="preserve">Date à laquelle on a attribué un niveau de sensibilité à la donnée. C'est également la date à laquelle on a consulté le référentiel de sensibilité associé. </t>
  </si>
  <si>
    <t xml:space="preserve">Obligatoire si SensiNiveau &lt;&gt; « 0 »</t>
  </si>
  <si>
    <t xml:space="preserve">Norme ISO8601 : aaaa-mm-jjTHH:mmZ</t>
  </si>
  <si>
    <t xml:space="preserve">sensiReferentiel</t>
  </si>
  <si>
    <t xml:space="preserve">sensiRef</t>
  </si>
  <si>
    <t xml:space="preserve">Référentiel de sensibilité consulté lors de l'attribution du niveau de sensibilité. </t>
  </si>
  <si>
    <t xml:space="preserve">sensiversionReferentiel</t>
  </si>
  <si>
    <t xml:space="preserve">sensiVRef</t>
  </si>
  <si>
    <t xml:space="preserve">Version du référentiel consulté. </t>
  </si>
  <si>
    <t xml:space="preserve">sensiAlerte</t>
  </si>
  <si>
    <t xml:space="preserve">sensiAlert</t>
  </si>
  <si>
    <t xml:space="preserve">Alerte à l’administrateur</t>
  </si>
  <si>
    <t xml:space="preserve">sensiManuelle</t>
  </si>
  <si>
    <t xml:space="preserve">sensimanu</t>
  </si>
  <si>
    <t xml:space="preserve">Permet à l’administrateur de renseigner manuellement la sensibilité</t>
  </si>
  <si>
    <t xml:space="preserve">DenombrementMin</t>
  </si>
  <si>
    <t xml:space="preserve">NOMBRE_MIN</t>
  </si>
  <si>
    <t xml:space="preserve">denbrMin</t>
  </si>
  <si>
    <t xml:space="preserve">nombre minimum d'individus du taxon composant l'observation</t>
  </si>
  <si>
    <t xml:space="preserve">DenombrementMax</t>
  </si>
  <si>
    <t xml:space="preserve">NOMBRE_MAX</t>
  </si>
  <si>
    <t xml:space="preserve">denbrMax</t>
  </si>
  <si>
    <t xml:space="preserve">nombre maximum d'individus du taxon composant l'observation</t>
  </si>
  <si>
    <t xml:space="preserve">ObjetDenombrement</t>
  </si>
  <si>
    <t xml:space="preserve">OBJET_DENOMBREMENT</t>
  </si>
  <si>
    <t xml:space="preserve">objDenbr</t>
  </si>
  <si>
    <t xml:space="preserve">Indique l'objet du dénombrement (individu, couple...)</t>
  </si>
  <si>
    <t xml:space="preserve">IND    (Individu)</t>
  </si>
  <si>
    <t xml:space="preserve">Si DenombrementMin ou/et DenombrementMax sont renseignés, alors obligatoire</t>
  </si>
  <si>
    <t xml:space="preserve">obsMethode</t>
  </si>
  <si>
    <t xml:space="preserve">obsMeth</t>
  </si>
  <si>
    <t xml:space="preserve">Indique de quelle manière on a pu constater la présence d'un sujet d'observation (Mixe des « méthodes » (vu, entendu,…) d’observation avec la forme contactée (pour la bota : ex, fleur, pollen...)). </t>
  </si>
  <si>
    <t xml:space="preserve">0 (Vu)</t>
  </si>
  <si>
    <t xml:space="preserve">occEtatBiologique</t>
  </si>
  <si>
    <t xml:space="preserve">ocEtatBio</t>
  </si>
  <si>
    <t xml:space="preserve">Code de l'état biologique de l'organisme au moment de l'observation (vivant/mort).</t>
  </si>
  <si>
    <t xml:space="preserve">1 (Non renseigné)</t>
  </si>
  <si>
    <t xml:space="preserve">occnaturalite</t>
  </si>
  <si>
    <t xml:space="preserve">ocNat</t>
  </si>
  <si>
    <t xml:space="preserve">Naturalité de l'occurrence, conséquence de l'influence anthropique directe qui la caractérise. Elle peut être déterminée immédiatement par simple observation, y compris par une personne n'ayant pas de formation dans le domaine de la biologie considéré </t>
  </si>
  <si>
    <t xml:space="preserve">1 (Sauvage)</t>
  </si>
  <si>
    <t xml:space="preserve">occSexe</t>
  </si>
  <si>
    <t xml:space="preserve">ocSex</t>
  </si>
  <si>
    <t xml:space="preserve">Sexe du sujet de l'observation</t>
  </si>
  <si>
    <t xml:space="preserve">2 (Femelle)</t>
  </si>
  <si>
    <t xml:space="preserve">occStadeDeVie</t>
  </si>
  <si>
    <t xml:space="preserve">ocStade</t>
  </si>
  <si>
    <t xml:space="preserve">Stade de développement du sujet de l’observation</t>
  </si>
  <si>
    <t xml:space="preserve">2 (Adulte)</t>
  </si>
  <si>
    <t xml:space="preserve">occStatutBiologique</t>
  </si>
  <si>
    <t xml:space="preserve">ocStatBio</t>
  </si>
  <si>
    <t xml:space="preserve">Comportement général de l'individu sur le site d'observation </t>
  </si>
  <si>
    <t xml:space="preserve">3 (Reproduction)</t>
  </si>
  <si>
    <t xml:space="preserve">Quand ?</t>
  </si>
  <si>
    <t xml:space="preserve">jourDateDebut</t>
  </si>
  <si>
    <t xml:space="preserve">DATE_DEBUT</t>
  </si>
  <si>
    <t xml:space="preserve">dateDebut</t>
  </si>
  <si>
    <t xml:space="preserve">Date du jour de l'observation. En cas d'imprécision, représente la date la plus ancienne de la période d'imprécision</t>
  </si>
  <si>
    <t xml:space="preserve">Norme ISO8601 : aaaa-mm-jj</t>
  </si>
  <si>
    <t xml:space="preserve">jourDateFin</t>
  </si>
  <si>
    <t xml:space="preserve">DATE_FIN</t>
  </si>
  <si>
    <t xml:space="preserve">dateFin</t>
  </si>
  <si>
    <t xml:space="preserve">Date du jour de l'observation. En cas d'imprécision, représente la date la plus récente de la période d'imprécision</t>
  </si>
  <si>
    <t xml:space="preserve">heureDateDebut</t>
  </si>
  <si>
    <t xml:space="preserve">HEURE_DEBUT</t>
  </si>
  <si>
    <t xml:space="preserve">heureDebut</t>
  </si>
  <si>
    <t xml:space="preserve">Heure et minute dans le système local auxquelles l'observation du taxon a débuté</t>
  </si>
  <si>
    <t xml:space="preserve">Norme ISO8601 : hh:mm</t>
  </si>
  <si>
    <t xml:space="preserve">heureHeureDateFin</t>
  </si>
  <si>
    <t xml:space="preserve">HEURE_FIN</t>
  </si>
  <si>
    <t xml:space="preserve">heureFin</t>
  </si>
  <si>
    <t xml:space="preserve">Heure et minute dans le système local auxquelles l'observation du taxon a pris fin</t>
  </si>
  <si>
    <t xml:space="preserve">Où ?</t>
  </si>
  <si>
    <t xml:space="preserve">geometrie</t>
  </si>
  <si>
    <t xml:space="preserve">GEO</t>
  </si>
  <si>
    <t xml:space="preserve">Géométrie de l'observation : attention, elle ne représente pas un territoire de rattachement mais la géométrie réelle de l'observation
Peut être simple (point ligne ou polygone) ou multiple (multipoint, multiligne ou multipolygone) mais ne peut pas être complexe (mélanger les types d'objets)</t>
  </si>
  <si>
    <t xml:space="preserve">Une localisation a minima doit être renseignée (Geometrie ou rattachement à un (des) territoires(s)</t>
  </si>
  <si>
    <t xml:space="preserve">Géométrie à fournir en WKT (Well Known Text)
ex : POINT(X Y)</t>
  </si>
  <si>
    <t xml:space="preserve">natureObjetGeo</t>
  </si>
  <si>
    <t xml:space="preserve">NATURE_OBJET_GEO</t>
  </si>
  <si>
    <t xml:space="preserve">natObjGeo</t>
  </si>
  <si>
    <t xml:space="preserve">Nature de la localisation transmise : stationnel (taxon présent sur l'ensemble de l'objet géographique) ou inventoriel (taxon présent quelque part dans l'objet géographique)</t>
  </si>
  <si>
    <t xml:space="preserve">St    (Stationnel)</t>
  </si>
  <si>
    <t xml:space="preserve">Obligatoire si Geometrie est renseignée</t>
  </si>
  <si>
    <t xml:space="preserve">codeMaille</t>
  </si>
  <si>
    <t xml:space="preserve">cdMaille</t>
  </si>
  <si>
    <t xml:space="preserve">Cellule de la grille nationale 10kmx10km dans laquelle se situe l'observation</t>
  </si>
  <si>
    <t xml:space="preserve">Grille Nationale 10kmx10km</t>
  </si>
  <si>
    <r>
      <rPr>
        <b val="true"/>
        <sz val="10"/>
        <rFont val="Arial"/>
        <family val="2"/>
      </rPr>
      <t xml:space="preserve">Une localisation a minima doit être renseignée (Geometrie ou géoréférencement à un (des) territoires(s)
</t>
    </r>
    <r>
      <rPr>
        <sz val="10"/>
        <rFont val="Arial"/>
        <family val="2"/>
      </rPr>
      <t xml:space="preserve">Obligatoire dès qu’un champ relatif à la maille est renseigné</t>
    </r>
  </si>
  <si>
    <t xml:space="preserve">VersionRefMaille</t>
  </si>
  <si>
    <t xml:space="preserve">vMaille</t>
  </si>
  <si>
    <t xml:space="preserve">Version du référentiel des mailles utilisé</t>
  </si>
  <si>
    <t xml:space="preserve">Obligatoire dès qu’un champ relatif à la maille est renseigné</t>
  </si>
  <si>
    <t xml:space="preserve">Norme ISO8601 sous la forme aaaa</t>
  </si>
  <si>
    <t xml:space="preserve">NomRefMaille</t>
  </si>
  <si>
    <t xml:space="preserve">nRefMaille</t>
  </si>
  <si>
    <r>
      <rPr>
        <sz val="10"/>
        <rFont val="Arial"/>
        <family val="2"/>
      </rPr>
      <t xml:space="preserve">Nom de la couche de maille utilisée : Concaténation des éléments des colonnes "couche" et "territoire" de la page </t>
    </r>
    <r>
      <rPr>
        <sz val="10"/>
        <color rgb="FF0000FF"/>
        <rFont val="Arial"/>
        <family val="2"/>
      </rPr>
      <t xml:space="preserve">https://inpn.mnhn.fr/telechargement/cartes-et-information-geographique/ref/referentiels</t>
    </r>
  </si>
  <si>
    <t xml:space="preserve">TypeInfoGeoMaille</t>
  </si>
  <si>
    <t xml:space="preserve">geoMaille</t>
  </si>
  <si>
    <t xml:space="preserve">Géoréférencement de l'objet géographique : l'objet géographique est celui sur lequel on a effectué l'observation.
Rattachement à l'objet géographique : l'objet géographique n'est pas la géoréférence d'origine, ou a été déduit d'informations
Autres</t>
  </si>
  <si>
    <t xml:space="preserve">2 (Rattachement)</t>
  </si>
  <si>
    <t xml:space="preserve">CodeMailleCalcule</t>
  </si>
  <si>
    <t xml:space="preserve">cdMailleC</t>
  </si>
  <si>
    <t xml:space="preserve">Calcul automatique du code mail à partir du champs géométrie</t>
  </si>
  <si>
    <t xml:space="preserve">CodeCommune</t>
  </si>
  <si>
    <t xml:space="preserve">cdCommune</t>
  </si>
  <si>
    <t xml:space="preserve">Code INSEE de la commune</t>
  </si>
  <si>
    <t xml:space="preserve">Référentiel INSEE en vigueur</t>
  </si>
  <si>
    <r>
      <rPr>
        <b val="true"/>
        <sz val="10"/>
        <rFont val="Arial"/>
        <family val="2"/>
      </rPr>
      <t xml:space="preserve">Une localisation a minima doit être renseignée (Geometrie ou géoréférencement à un (des) territoires(s)
</t>
    </r>
    <r>
      <rPr>
        <sz val="10"/>
        <rFont val="Arial"/>
        <family val="2"/>
      </rPr>
      <t xml:space="preserve">Obligatoire dès qu’un champ relatif à la commune est renseigné</t>
    </r>
  </si>
  <si>
    <t xml:space="preserve">NomCommune</t>
  </si>
  <si>
    <t xml:space="preserve">nomCommune</t>
  </si>
  <si>
    <t xml:space="preserve">Nom INSEE de la commune</t>
  </si>
  <si>
    <t xml:space="preserve">Obligatoire dès qu’un champ relatif à la commune est renseigné</t>
  </si>
  <si>
    <t xml:space="preserve">AnneeREFCommune</t>
  </si>
  <si>
    <t xml:space="preserve">anRefCom</t>
  </si>
  <si>
    <t xml:space="preserve">Année de production du référentiel INSEE utilisé</t>
  </si>
  <si>
    <t xml:space="preserve">TypeInfoGeoCommune</t>
  </si>
  <si>
    <t xml:space="preserve">geoCommune</t>
  </si>
  <si>
    <t xml:space="preserve">1 (Géoréférencement)</t>
  </si>
  <si>
    <t xml:space="preserve">CodeCommuneCalcule</t>
  </si>
  <si>
    <t xml:space="preserve">cdCommuneC</t>
  </si>
  <si>
    <t xml:space="preserve">Calcul automatique du code INSEE à partir du champs géométrie</t>
  </si>
  <si>
    <t xml:space="preserve">NomCommuneCalcule</t>
  </si>
  <si>
    <t xml:space="preserve">nomComC</t>
  </si>
  <si>
    <t xml:space="preserve">Calcul automatique du nom de la commune  </t>
  </si>
  <si>
    <t xml:space="preserve">CodeDepartement</t>
  </si>
  <si>
    <t xml:space="preserve">cdDept</t>
  </si>
  <si>
    <t xml:space="preserve">Code INSEE du département</t>
  </si>
  <si>
    <r>
      <rPr>
        <b val="true"/>
        <sz val="10"/>
        <rFont val="Arial"/>
        <family val="2"/>
      </rPr>
      <t xml:space="preserve">Une localisation a minima doit être renseignée
</t>
    </r>
    <r>
      <rPr>
        <sz val="10"/>
        <rFont val="Arial"/>
        <family val="2"/>
      </rPr>
      <t xml:space="preserve">Obligatoire dès qu’un champ relatif au département est renseigné</t>
    </r>
  </si>
  <si>
    <t xml:space="preserve">AnneeREFDepartement</t>
  </si>
  <si>
    <t xml:space="preserve">anRefDept</t>
  </si>
  <si>
    <t xml:space="preserve">Obligatoire dès qu’un champ relatif au département est renseigné</t>
  </si>
  <si>
    <t xml:space="preserve">TypeInfoGeoDepartement</t>
  </si>
  <si>
    <t xml:space="preserve">geoDept</t>
  </si>
  <si>
    <t xml:space="preserve">CodeDepartementCalcule</t>
  </si>
  <si>
    <t xml:space="preserve">cdDeptC</t>
  </si>
  <si>
    <t xml:space="preserve">Calcul automatique du code département à partir du champs géométrie</t>
  </si>
  <si>
    <t xml:space="preserve">CodeEN</t>
  </si>
  <si>
    <t xml:space="preserve">CODE_EN</t>
  </si>
  <si>
    <t xml:space="preserve">cdEN</t>
  </si>
  <si>
    <t xml:space="preserve">Code de l'espace naturel sur lequel a été faite l'observation</t>
  </si>
  <si>
    <t xml:space="preserve">Référentiels des Espaces Naturels</t>
  </si>
  <si>
    <r>
      <rPr>
        <b val="true"/>
        <sz val="10"/>
        <rFont val="Arial"/>
        <family val="2"/>
      </rPr>
      <t xml:space="preserve">Une localisation a minima doit être renseignée
</t>
    </r>
    <r>
      <rPr>
        <sz val="10"/>
        <rFont val="Arial"/>
        <family val="2"/>
      </rPr>
      <t xml:space="preserve">Obligatoire dès qu’un champ relatif à l’espace naturel est renseigné</t>
    </r>
  </si>
  <si>
    <t xml:space="preserve">TypeEN</t>
  </si>
  <si>
    <t xml:space="preserve">TYPE_EN</t>
  </si>
  <si>
    <t xml:space="preserve">typEN</t>
  </si>
  <si>
    <t xml:space="preserve">Type d'espace naturel ou de zonage</t>
  </si>
  <si>
    <t xml:space="preserve">RBI</t>
  </si>
  <si>
    <t xml:space="preserve">Obligatoire dès qu’un champ relatif à l’espace naturel est renseigné</t>
  </si>
  <si>
    <t xml:space="preserve">VersionEN</t>
  </si>
  <si>
    <t xml:space="preserve">vEN</t>
  </si>
  <si>
    <t xml:space="preserve">Version du référentiel consulté</t>
  </si>
  <si>
    <t xml:space="preserve">Norme ISO8601 sous la forme aaaa-mm-jj </t>
  </si>
  <si>
    <t xml:space="preserve">TypeInfoGeoEN</t>
  </si>
  <si>
    <t xml:space="preserve">geoEN</t>
  </si>
  <si>
    <t xml:space="preserve">CodeME</t>
  </si>
  <si>
    <t xml:space="preserve">CODE_ME</t>
  </si>
  <si>
    <t xml:space="preserve">cdME</t>
  </si>
  <si>
    <t xml:space="preserve">Code de la masse d'eau à laquelle l'observation a été rattachée</t>
  </si>
  <si>
    <t xml:space="preserve">Référentiel des masses d'eau du SANDRE</t>
  </si>
  <si>
    <r>
      <rPr>
        <b val="true"/>
        <sz val="10"/>
        <rFont val="Arial"/>
        <family val="2"/>
      </rPr>
      <t xml:space="preserve">Une localisation a minima doit être renseignée
</t>
    </r>
    <r>
      <rPr>
        <sz val="10"/>
        <rFont val="Arial"/>
        <family val="2"/>
      </rPr>
      <t xml:space="preserve">Obligatoire dès qu’un champ relatif à la masse d’eau est renseigné</t>
    </r>
  </si>
  <si>
    <t xml:space="preserve">VersionME</t>
  </si>
  <si>
    <t xml:space="preserve">vME</t>
  </si>
  <si>
    <t xml:space="preserve">Version du référentiel masse d'eau utilisé et prélevé sur le site du SANDRE, telle que décrite sur le site du SANDRE. </t>
  </si>
  <si>
    <t xml:space="preserve">Obligatoire dès qu’un champ relatif à la masse d’eau est renseigné</t>
  </si>
  <si>
    <t xml:space="preserve">DateME</t>
  </si>
  <si>
    <t xml:space="preserve">dateME</t>
  </si>
  <si>
    <t xml:space="preserve">Date de consultation ou de prélèvement du référentiel sur le site du SANDRE (pour un même version, les dates peuvent changer). </t>
  </si>
  <si>
    <t xml:space="preserve">Norme ISO8601 sous la forme aaaa-mm-jj</t>
  </si>
  <si>
    <t xml:space="preserve">TypeInfoGeoME</t>
  </si>
  <si>
    <t xml:space="preserve">geoME</t>
  </si>
  <si>
    <t xml:space="preserve">Qui ?</t>
  </si>
  <si>
    <t xml:space="preserve">ObservateurNomOrganisme</t>
  </si>
  <si>
    <t xml:space="preserve">ORGANISME</t>
  </si>
  <si>
    <t xml:space="preserve">obsNomOrg</t>
  </si>
  <si>
    <t xml:space="preserve">Organisme(s) de la (ou les) personne(s) ayant réalisé l'observation</t>
  </si>
  <si>
    <t xml:space="preserve">Si plusieurs organismes sont nécessaires, les séparer par des virgules
Si l'organisme d'une personne n'est pas connu, noter "Inconnu" ; 
Si une personne n'est pas rattachée à un organisme, noter "Indépendant" ; 
Si l'organisme n'est pas connu, noter "Inconnu"</t>
  </si>
  <si>
    <t xml:space="preserve">ObservateurIdentite</t>
  </si>
  <si>
    <t xml:space="preserve">OBSERVATEUR</t>
  </si>
  <si>
    <t xml:space="preserve">obsId</t>
  </si>
  <si>
    <t xml:space="preserve">Nom de l’ (ou des) observateur(s) </t>
  </si>
  <si>
    <t xml:space="preserve">Obligatoire si ObservateurNomOrganisme est « Inconnu » ou « Indépendant »</t>
  </si>
  <si>
    <t xml:space="preserve">NOM Prénom de la personne ou des personnes concernées. Dans le cas de plusieurs personnes, on séparera les personnes par des virgules.
Si la personne n'appartient à aucun organisme : noter "Indépendant" 
en lieu et place de l'organisme.  
Si aucun organisme n'est mentionné dans la source : noter "Inconnu" en lieu et place de l'organisme.
Si la personne souhaite rester anonyme, noter ANONYME en lieu
 et place de "NOM prénom".  
Si la personne n'est pas connue (non mentionnée dans la source) : noter INCONNU en lieu et place de NOM Prénom </t>
  </si>
  <si>
    <t xml:space="preserve">ValidateurNomOrganisme</t>
  </si>
  <si>
    <t xml:space="preserve">valNomOrg</t>
  </si>
  <si>
    <t xml:space="preserve">Organisme de la (ou les) personne(s) ayant réalisé la validation taxonomique de l'observation</t>
  </si>
  <si>
    <t xml:space="preserve">OrganismeGestionnaireDonnee</t>
  </si>
  <si>
    <t xml:space="preserve">orgGestDat</t>
  </si>
  <si>
    <t xml:space="preserve">Nom de l'organisme qui détient la donnée source de la DEE et qui en a la responsabilité</t>
  </si>
  <si>
    <t xml:space="preserve">Si l'observation n'a pas été faite dans le cadre d'un organisme noter : "indépendant". Si plusieurs gestionnaires, les séparer par des virgules.</t>
  </si>
  <si>
    <t xml:space="preserve">orgTransformation</t>
  </si>
  <si>
    <t xml:space="preserve">orgTransfo</t>
  </si>
  <si>
    <t xml:space="preserve">Nom de l'organisme ayant créé la DEE finale (plate-forme ou organisme mandaté par elle). </t>
  </si>
  <si>
    <t xml:space="preserve">Commentaire</t>
  </si>
  <si>
    <t xml:space="preserve">COMMENTAIRE</t>
  </si>
  <si>
    <t xml:space="preserve">comment</t>
  </si>
  <si>
    <t xml:space="preserve">Champ libre pour informations complémentaires indicatives</t>
  </si>
  <si>
    <t xml:space="preserve">Limité à 254 caractères</t>
  </si>
  <si>
    <t xml:space="preserve">PROJET</t>
  </si>
  <si>
    <t xml:space="preserve">CD_SITE_SOURCE</t>
  </si>
  <si>
    <t xml:space="preserve">SITE</t>
  </si>
  <si>
    <t xml:space="preserve">INCERTITUDE</t>
  </si>
  <si>
    <t xml:space="preserve">COMMENTAIRE_SESSION</t>
  </si>
  <si>
    <t xml:space="preserve">CD_SESSION</t>
  </si>
  <si>
    <t xml:space="preserve">COMMENTAIRE-POULATION</t>
  </si>
  <si>
    <t xml:space="preserve">TAGS</t>
  </si>
  <si>
    <t xml:space="preserve">REF_BIBLIO_COMPLETE</t>
  </si>
  <si>
    <t xml:space="preserve">NOM_VALIDE</t>
  </si>
  <si>
    <t xml:space="preserve">PRECISION_QTE</t>
  </si>
  <si>
    <t xml:space="preserve">ABONDANCE</t>
  </si>
  <si>
    <t xml:space="preserve">PRECISION_DATE</t>
  </si>
  <si>
    <t xml:space="preserve">Différents X, Y</t>
  </si>
  <si>
    <t xml:space="preserve">PROJECTION</t>
  </si>
  <si>
    <t xml:space="preserve">LOCALISATION</t>
  </si>
  <si>
    <t xml:space="preserve">COMMENTAIRE_LOCALISATON</t>
  </si>
  <si>
    <t xml:space="preserve">TOPONYME</t>
  </si>
  <si>
    <t xml:space="preserve">PENTE</t>
  </si>
  <si>
    <t xml:space="preserve">EXPOSITION</t>
  </si>
  <si>
    <t xml:space="preserve">SOL</t>
  </si>
  <si>
    <t xml:space="preserve">statutSource *</t>
  </si>
  <si>
    <t xml:space="preserve">referenceBiblio</t>
  </si>
  <si>
    <t xml:space="preserve">jddMetadonneeDEEId *</t>
  </si>
  <si>
    <t xml:space="preserve">identifiantOrigine *</t>
  </si>
  <si>
    <t xml:space="preserve">dSPublique *</t>
  </si>
  <si>
    <t xml:space="preserve">dEEDateDerniereModification (yyyy-MM-dd)  *</t>
  </si>
  <si>
    <t xml:space="preserve">statutObservation *</t>
  </si>
  <si>
    <t xml:space="preserve">nomCite *</t>
  </si>
  <si>
    <t xml:space="preserve">denombrementMin</t>
  </si>
  <si>
    <t xml:space="preserve">denombrementMax</t>
  </si>
  <si>
    <t xml:space="preserve">objetDenombrement</t>
  </si>
  <si>
    <t xml:space="preserve">occNaturalite</t>
  </si>
  <si>
    <t xml:space="preserve">jourDateDebut (yyyy-MM-dd)  *</t>
  </si>
  <si>
    <t xml:space="preserve">jourDateFin (yyyy-MM-dd)  *</t>
  </si>
  <si>
    <t xml:space="preserve">heureDateDebut (HH:mm) *</t>
  </si>
  <si>
    <t xml:space="preserve">heureDateFin (HH:mm) *</t>
  </si>
  <si>
    <t xml:space="preserve">versionRefMaille</t>
  </si>
  <si>
    <t xml:space="preserve">nomRefMaille</t>
  </si>
  <si>
    <t xml:space="preserve">typeInfoGeoMaille</t>
  </si>
  <si>
    <t xml:space="preserve">codeCommune</t>
  </si>
  <si>
    <t xml:space="preserve">anneeRefCommune</t>
  </si>
  <si>
    <t xml:space="preserve">typeInfoGeoCommune</t>
  </si>
  <si>
    <t xml:space="preserve">codeDepartement</t>
  </si>
  <si>
    <t xml:space="preserve">anneeRefDepartement</t>
  </si>
  <si>
    <t xml:space="preserve">typeInfoGeoDepartement</t>
  </si>
  <si>
    <t xml:space="preserve">codeEN</t>
  </si>
  <si>
    <t xml:space="preserve">typeEN</t>
  </si>
  <si>
    <t xml:space="preserve">versionEN (yyyy-MM-dd) </t>
  </si>
  <si>
    <t xml:space="preserve">typeInfoGeoEN</t>
  </si>
  <si>
    <t xml:space="preserve">codeME</t>
  </si>
  <si>
    <t xml:space="preserve">versionME</t>
  </si>
  <si>
    <t xml:space="preserve">dateME (yyyy-MM-dd) </t>
  </si>
  <si>
    <t xml:space="preserve">typeInfoGeoME</t>
  </si>
  <si>
    <t xml:space="preserve">observateurNomOrganisme *</t>
  </si>
  <si>
    <t xml:space="preserve">observateurIdentite</t>
  </si>
  <si>
    <t xml:space="preserve">validateurNomOrganisme</t>
  </si>
  <si>
    <t xml:space="preserve">organismeGestionnaireDonnee</t>
  </si>
  <si>
    <t xml:space="preserve">commentaire</t>
  </si>
  <si>
    <t xml:space="preserve">Te</t>
  </si>
  <si>
    <t xml:space="preserve">Pu</t>
  </si>
  <si>
    <t xml:space="preserve">NON</t>
  </si>
  <si>
    <t xml:space="preserve">Pr</t>
  </si>
  <si>
    <t xml:space="preserve">St</t>
  </si>
  <si>
    <t xml:space="preserve">PNR</t>
  </si>
  <si>
    <t xml:space="preserve">statutObservation</t>
  </si>
  <si>
    <t xml:space="preserve">NatureObjetGeo</t>
  </si>
  <si>
    <t xml:space="preserve">TypeInfoGeo</t>
  </si>
  <si>
    <t xml:space="preserve">Co</t>
  </si>
  <si>
    <t xml:space="preserve">Collection</t>
  </si>
  <si>
    <t xml:space="preserve">Publique acquise</t>
  </si>
  <si>
    <t xml:space="preserve">(Diffusion standard: maille, ZNIEFF, commune, espace protégé = statut par défaut</t>
  </si>
  <si>
    <t xml:space="preserve">présent</t>
  </si>
  <si>
    <t xml:space="preserve">Non</t>
  </si>
  <si>
    <t xml:space="preserve">Précision maximale, donnée non sensible</t>
  </si>
  <si>
    <t xml:space="preserve">COL </t>
  </si>
  <si>
    <t xml:space="preserve">Colonie</t>
  </si>
  <si>
    <t xml:space="preserve">Vu</t>
  </si>
  <si>
    <t xml:space="preserve">Non renseigné</t>
  </si>
  <si>
    <t xml:space="preserve">Inconnu</t>
  </si>
  <si>
    <t xml:space="preserve">Stationnel : Le taxon observé est présent sur l’ensemble de l’objet géographique </t>
  </si>
  <si>
    <t xml:space="preserve">Géoréférencement</t>
  </si>
  <si>
    <t xml:space="preserve">APB</t>
  </si>
  <si>
    <t xml:space="preserve">Arrêté de protection de biotope</t>
  </si>
  <si>
    <t xml:space="preserve">Li</t>
  </si>
  <si>
    <t xml:space="preserve">Littérature</t>
  </si>
  <si>
    <t xml:space="preserve">Re</t>
  </si>
  <si>
    <t xml:space="preserve">Publique Régie</t>
  </si>
  <si>
    <t xml:space="preserve">Floutage par rattachement à la commune</t>
  </si>
  <si>
    <t xml:space="preserve">No</t>
  </si>
  <si>
    <t xml:space="preserve">Non observé</t>
  </si>
  <si>
    <t xml:space="preserve">département , maille, espace naturel, commune, ZNIEFF</t>
  </si>
  <si>
    <t xml:space="preserve">CPL </t>
  </si>
  <si>
    <t xml:space="preserve">Couple</t>
  </si>
  <si>
    <t xml:space="preserve">Entendu</t>
  </si>
  <si>
    <t xml:space="preserve">Observé vivant</t>
  </si>
  <si>
    <t xml:space="preserve">Sauvage</t>
  </si>
  <si>
    <t xml:space="preserve">Indéterminé</t>
  </si>
  <si>
    <t xml:space="preserve">In</t>
  </si>
  <si>
    <t xml:space="preserve">Inventoriel : Le taxon observé est présent quelque part dans l’objet géographique </t>
  </si>
  <si>
    <t xml:space="preserve">Rattachement</t>
  </si>
  <si>
    <t xml:space="preserve">BPM</t>
  </si>
  <si>
    <t xml:space="preserve">Bien inscrit sur la liste du patrimoine mondial de l'UNESCO</t>
  </si>
  <si>
    <t xml:space="preserve">NSP</t>
  </si>
  <si>
    <t xml:space="preserve">Ne sait pas</t>
  </si>
  <si>
    <t xml:space="preserve">Ac</t>
  </si>
  <si>
    <t xml:space="preserve">Floutage par rattachement à la maille 10x10 km</t>
  </si>
  <si>
    <t xml:space="preserve">département et maille 10x10 km</t>
  </si>
  <si>
    <t xml:space="preserve">HAM </t>
  </si>
  <si>
    <t xml:space="preserve">Hampe florale</t>
  </si>
  <si>
    <t xml:space="preserve">Coquilles d'œuf</t>
  </si>
  <si>
    <t xml:space="preserve">Trouvé mort</t>
  </si>
  <si>
    <t xml:space="preserve">Cultivé/élevé</t>
  </si>
  <si>
    <t xml:space="preserve">Femelle</t>
  </si>
  <si>
    <t xml:space="preserve">Adulte</t>
  </si>
  <si>
    <t xml:space="preserve">Non Déterminé</t>
  </si>
  <si>
    <t xml:space="preserve">Ne Sait Pas : L’information est inconnue </t>
  </si>
  <si>
    <t xml:space="preserve">ENS</t>
  </si>
  <si>
    <t xml:space="preserve">Espace naturel sensible</t>
  </si>
  <si>
    <t xml:space="preserve">Privée</t>
  </si>
  <si>
    <t xml:space="preserve">Floutage par rattachement au département</t>
  </si>
  <si>
    <t xml:space="preserve">département</t>
  </si>
  <si>
    <t xml:space="preserve">IND    </t>
  </si>
  <si>
    <t xml:space="preserve">Individu</t>
  </si>
  <si>
    <t xml:space="preserve">Ultrasons</t>
  </si>
  <si>
    <t xml:space="preserve">Planté</t>
  </si>
  <si>
    <t xml:space="preserve">Mâle</t>
  </si>
  <si>
    <t xml:space="preserve">Juvénile</t>
  </si>
  <si>
    <t xml:space="preserve">Reproduction</t>
  </si>
  <si>
    <t xml:space="preserve">MAB</t>
  </si>
  <si>
    <t xml:space="preserve">Réserve de biosphère (Man and Biosphère)</t>
  </si>
  <si>
    <t xml:space="preserve">Aucune diffusion</t>
  </si>
  <si>
    <t xml:space="preserve">aucune diffusion</t>
  </si>
  <si>
    <t xml:space="preserve">NID </t>
  </si>
  <si>
    <t xml:space="preserve">Nid</t>
  </si>
  <si>
    <t xml:space="preserve">Empreintes</t>
  </si>
  <si>
    <t xml:space="preserve">Féral</t>
  </si>
  <si>
    <t xml:space="preserve">Hermaphrodite</t>
  </si>
  <si>
    <t xml:space="preserve">Immature</t>
  </si>
  <si>
    <t xml:space="preserve">Hibernation</t>
  </si>
  <si>
    <t xml:space="preserve">N2000</t>
  </si>
  <si>
    <t xml:space="preserve">Natura 2000</t>
  </si>
  <si>
    <t xml:space="preserve">diffusion telle quelle = donnée précise</t>
  </si>
  <si>
    <t xml:space="preserve">NSP </t>
  </si>
  <si>
    <t xml:space="preserve">Exuvie</t>
  </si>
  <si>
    <t xml:space="preserve">Subspontané</t>
  </si>
  <si>
    <t xml:space="preserve">Mixte</t>
  </si>
  <si>
    <t xml:space="preserve">Sub-adulte</t>
  </si>
  <si>
    <t xml:space="preserve">Estivation</t>
  </si>
  <si>
    <t xml:space="preserve">Parc naturel régional</t>
  </si>
  <si>
    <t xml:space="preserve">PON </t>
  </si>
  <si>
    <t xml:space="preserve">Ponte</t>
  </si>
  <si>
    <t xml:space="preserve">Fèces/Guano/Epreintes</t>
  </si>
  <si>
    <t xml:space="preserve">Larve</t>
  </si>
  <si>
    <t xml:space="preserve">Halte migratoire</t>
  </si>
  <si>
    <t xml:space="preserve">PRN</t>
  </si>
  <si>
    <t xml:space="preserve">Périmètre de protection de réserve naturelle</t>
  </si>
  <si>
    <t xml:space="preserve">SURF </t>
  </si>
  <si>
    <t xml:space="preserve">Surface</t>
  </si>
  <si>
    <t xml:space="preserve">Mues</t>
  </si>
  <si>
    <t xml:space="preserve">Chenille</t>
  </si>
  <si>
    <t xml:space="preserve">Swarming</t>
  </si>
  <si>
    <t xml:space="preserve">RAMSAR</t>
  </si>
  <si>
    <t xml:space="preserve">Site Ramsar : Zone humide d'importance internationale</t>
  </si>
  <si>
    <t xml:space="preserve">TIGE </t>
  </si>
  <si>
    <t xml:space="preserve">Tige</t>
  </si>
  <si>
    <t xml:space="preserve">Nid/Gîte</t>
  </si>
  <si>
    <t xml:space="preserve">Têtard</t>
  </si>
  <si>
    <t xml:space="preserve">Chasse / alimentation</t>
  </si>
  <si>
    <t xml:space="preserve">RBD</t>
  </si>
  <si>
    <t xml:space="preserve">Réserve biologique</t>
  </si>
  <si>
    <t xml:space="preserve">TOUF </t>
  </si>
  <si>
    <t xml:space="preserve">Touffe</t>
  </si>
  <si>
    <t xml:space="preserve">Pelote de réjection</t>
  </si>
  <si>
    <t xml:space="preserve">Œuf</t>
  </si>
  <si>
    <t xml:space="preserve">Pas de reproduction</t>
  </si>
  <si>
    <t xml:space="preserve">Réserve biologique intégrale</t>
  </si>
  <si>
    <t xml:space="preserve">Restes dans pelote de réjection</t>
  </si>
  <si>
    <t xml:space="preserve">Mue</t>
  </si>
  <si>
    <t xml:space="preserve">Passage en vol</t>
  </si>
  <si>
    <t xml:space="preserve">RCFS</t>
  </si>
  <si>
    <t xml:space="preserve">Réserve de chasse et de faune sauvage</t>
  </si>
  <si>
    <t xml:space="preserve">Poils/plumes/phanères</t>
  </si>
  <si>
    <t xml:space="preserve">Erratique</t>
  </si>
  <si>
    <t xml:space="preserve">RNCFS</t>
  </si>
  <si>
    <t xml:space="preserve">Réserve nationale de chasse et faune sauvage</t>
  </si>
  <si>
    <t xml:space="preserve">Restes de repas</t>
  </si>
  <si>
    <t xml:space="preserve">Chrysalide</t>
  </si>
  <si>
    <t xml:space="preserve">Sédentaire</t>
  </si>
  <si>
    <t xml:space="preserve">RNN</t>
  </si>
  <si>
    <t xml:space="preserve">Réserve naturelle nationale</t>
  </si>
  <si>
    <t xml:space="preserve">Spore</t>
  </si>
  <si>
    <t xml:space="preserve">Nymphe</t>
  </si>
  <si>
    <t xml:space="preserve">Végétatif</t>
  </si>
  <si>
    <t xml:space="preserve">RNR</t>
  </si>
  <si>
    <t xml:space="preserve">Réserve naturelle régionale</t>
  </si>
  <si>
    <t xml:space="preserve">Pollen</t>
  </si>
  <si>
    <t xml:space="preserve">Pupe</t>
  </si>
  <si>
    <t xml:space="preserve">SCEN</t>
  </si>
  <si>
    <t xml:space="preserve">Site de Conservatoire d’espaces naturels</t>
  </si>
  <si>
    <t xml:space="preserve">Oosphère</t>
  </si>
  <si>
    <t xml:space="preserve">Imago</t>
  </si>
  <si>
    <t xml:space="preserve">ZHAE</t>
  </si>
  <si>
    <t xml:space="preserve">Zone humide acquise par une Agence de l’eau</t>
  </si>
  <si>
    <t xml:space="preserve">Ovule</t>
  </si>
  <si>
    <t xml:space="preserve">Sub-imago</t>
  </si>
  <si>
    <t xml:space="preserve">ZNIEFF</t>
  </si>
  <si>
    <t xml:space="preserve">Zone Naturelle d’Intérêt Ecologique Faunistique et Floristique (type non précisé)</t>
  </si>
  <si>
    <t xml:space="preserve">Fleur</t>
  </si>
  <si>
    <t xml:space="preserve">Alevin</t>
  </si>
  <si>
    <t xml:space="preserve">ZNIEFF1</t>
  </si>
  <si>
    <t xml:space="preserve">Zone Naturelle d’Intérêt Ecologique Faunistique et Floristique de type I</t>
  </si>
  <si>
    <t xml:space="preserve">Feuille</t>
  </si>
  <si>
    <t xml:space="preserve">Germination</t>
  </si>
  <si>
    <t xml:space="preserve">ZNIEFF2</t>
  </si>
  <si>
    <t xml:space="preserve">Zone Naturelle d’Intérêt Ecologique Faunistique et Floristique de type II</t>
  </si>
  <si>
    <t xml:space="preserve">ADN environnemental</t>
  </si>
  <si>
    <t xml:space="preserve">Fané</t>
  </si>
  <si>
    <t xml:space="preserve">Autre</t>
  </si>
  <si>
    <t xml:space="preserve">Graine</t>
  </si>
  <si>
    <t xml:space="preserve">Thalle, protothalle</t>
  </si>
  <si>
    <t xml:space="preserve">Mine</t>
  </si>
  <si>
    <t xml:space="preserve">Tubercule</t>
  </si>
  <si>
    <t xml:space="preserve">Galerie/terrier</t>
  </si>
  <si>
    <t xml:space="preserve">Bulbe</t>
  </si>
  <si>
    <t xml:space="preserve">Oothèque</t>
  </si>
  <si>
    <t xml:space="preserve">Rhizome</t>
  </si>
  <si>
    <t xml:space="preserve">Vu et entendu</t>
  </si>
  <si>
    <t xml:space="preserve">Emergent</t>
  </si>
  <si>
    <t xml:space="preserve">Olfactif</t>
  </si>
  <si>
    <t xml:space="preserve">Post-Larve</t>
  </si>
  <si>
    <t xml:space="preserve">Empreintes et fèces</t>
  </si>
  <si>
    <t xml:space="preserve">Fruit</t>
  </si>
</sst>
</file>

<file path=xl/styles.xml><?xml version="1.0" encoding="utf-8"?>
<styleSheet xmlns="http://schemas.openxmlformats.org/spreadsheetml/2006/main">
  <numFmts count="2">
    <numFmt numFmtId="164" formatCode="General"/>
    <numFmt numFmtId="165" formatCode="#,##0.00\ [$€-40C];[RED]\-#,##0.00\ [$€-40C]"/>
  </numFmts>
  <fonts count="12">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b val="true"/>
      <sz val="16"/>
      <name val="Arial"/>
      <family val="2"/>
    </font>
    <font>
      <b val="true"/>
      <sz val="12"/>
      <name val="Arial"/>
      <family val="2"/>
    </font>
    <font>
      <b val="true"/>
      <sz val="16"/>
      <color rgb="FF000000"/>
      <name val="Arial"/>
      <family val="2"/>
    </font>
    <font>
      <b val="true"/>
      <sz val="10"/>
      <name val="Arial"/>
      <family val="2"/>
    </font>
    <font>
      <sz val="10"/>
      <color rgb="FF0000FF"/>
      <name val="Arial"/>
      <family val="2"/>
    </font>
    <font>
      <b val="true"/>
      <u val="single"/>
      <sz val="10"/>
      <name val="Arial"/>
      <family val="2"/>
    </font>
  </fonts>
  <fills count="11">
    <fill>
      <patternFill patternType="none"/>
    </fill>
    <fill>
      <patternFill patternType="gray125"/>
    </fill>
    <fill>
      <patternFill patternType="solid">
        <fgColor rgb="FF66FF00"/>
        <bgColor rgb="FF99FF33"/>
      </patternFill>
    </fill>
    <fill>
      <patternFill patternType="solid">
        <fgColor rgb="FFCCFF99"/>
        <bgColor rgb="FFCCFF66"/>
      </patternFill>
    </fill>
    <fill>
      <patternFill patternType="solid">
        <fgColor rgb="FF99FFFF"/>
        <bgColor rgb="FFCCFFFF"/>
      </patternFill>
    </fill>
    <fill>
      <patternFill patternType="solid">
        <fgColor rgb="FF9999FF"/>
        <bgColor rgb="FFCC99FF"/>
      </patternFill>
    </fill>
    <fill>
      <patternFill patternType="solid">
        <fgColor rgb="FFFF99FF"/>
        <bgColor rgb="FFCC99FF"/>
      </patternFill>
    </fill>
    <fill>
      <patternFill patternType="solid">
        <fgColor rgb="FF99CCFF"/>
        <bgColor rgb="FFCCCCFF"/>
      </patternFill>
    </fill>
    <fill>
      <patternFill patternType="solid">
        <fgColor rgb="FF99FF33"/>
        <bgColor rgb="FF66FF00"/>
      </patternFill>
    </fill>
    <fill>
      <patternFill patternType="solid">
        <fgColor rgb="FFCCFF66"/>
        <bgColor rgb="FFCCFF99"/>
      </patternFill>
    </fill>
    <fill>
      <patternFill patternType="solid">
        <fgColor rgb="FFCC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hair"/>
      <right style="hair"/>
      <top style="hair"/>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8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9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2" borderId="1" xfId="0" applyFont="fals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0" fillId="3" borderId="1" xfId="0" applyFont="false" applyBorder="true" applyAlignment="true" applyProtection="false">
      <alignment horizontal="general" vertical="center" textRotation="0" wrapText="true" indent="0" shrinkToFit="false"/>
      <protection locked="true" hidden="false"/>
    </xf>
    <xf numFmtId="164" fontId="0" fillId="4" borderId="1" xfId="0" applyFont="false" applyBorder="true" applyAlignment="true" applyProtection="false">
      <alignment horizontal="general" vertical="center" textRotation="0" wrapText="true" indent="0" shrinkToFit="false"/>
      <protection locked="true" hidden="false"/>
    </xf>
    <xf numFmtId="164" fontId="0" fillId="5" borderId="1" xfId="0" applyFont="false" applyBorder="true" applyAlignment="true" applyProtection="false">
      <alignment horizontal="general" vertical="center" textRotation="0" wrapText="true" indent="0" shrinkToFit="false"/>
      <protection locked="true" hidden="false"/>
    </xf>
    <xf numFmtId="164" fontId="0" fillId="6" borderId="1" xfId="0" applyFont="false" applyBorder="true" applyAlignment="true" applyProtection="false">
      <alignment horizontal="general" vertical="center" textRotation="0" wrapText="true" indent="0" shrinkToFit="false"/>
      <protection locked="true" hidden="false"/>
    </xf>
    <xf numFmtId="164" fontId="6" fillId="0" borderId="2" xfId="0" applyFont="true" applyBorder="true" applyAlignment="true" applyProtection="false">
      <alignment horizontal="center" vertical="center" textRotation="9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9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7" borderId="1" xfId="0" applyFont="true" applyBorder="true" applyAlignment="true" applyProtection="false">
      <alignment horizontal="center" vertical="center" textRotation="90" wrapText="true" indent="0" shrinkToFit="false"/>
      <protection locked="true" hidden="false"/>
    </xf>
    <xf numFmtId="164" fontId="0" fillId="5" borderId="3" xfId="0" applyFont="true" applyBorder="true" applyAlignment="true" applyProtection="false">
      <alignment horizontal="general" vertical="center" textRotation="0" wrapText="true" indent="0" shrinkToFit="false"/>
      <protection locked="true" hidden="false"/>
    </xf>
    <xf numFmtId="164" fontId="0" fillId="5"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9" fillId="2" borderId="1"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0" fillId="2" borderId="1" xfId="0" applyFont="true" applyBorder="true" applyAlignment="true" applyProtection="false">
      <alignment horizontal="general" vertical="center" textRotation="0" wrapText="true" indent="0" shrinkToFit="false"/>
      <protection locked="true" hidden="false"/>
    </xf>
    <xf numFmtId="164" fontId="0" fillId="2" borderId="1" xfId="0" applyFont="true" applyBorder="true" applyAlignment="true" applyProtection="false">
      <alignment horizontal="left" vertical="center" textRotation="0" wrapText="true" indent="0" shrinkToFit="false"/>
      <protection locked="true" hidden="false"/>
    </xf>
    <xf numFmtId="164" fontId="0" fillId="2"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0" fillId="3" borderId="1" xfId="0" applyFont="true" applyBorder="true" applyAlignment="true" applyProtection="false">
      <alignment horizontal="left" vertical="center" textRotation="0" wrapText="true" indent="0" shrinkToFit="false"/>
      <protection locked="true" hidden="false"/>
    </xf>
    <xf numFmtId="164" fontId="0" fillId="3" borderId="1" xfId="0" applyFont="fals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left" vertical="center" textRotation="0" wrapText="true" indent="0" shrinkToFit="false"/>
      <protection locked="true" hidden="false"/>
    </xf>
    <xf numFmtId="164" fontId="0" fillId="2" borderId="3" xfId="0" applyFont="true" applyBorder="true" applyAlignment="true" applyProtection="false">
      <alignment horizontal="general" vertical="center" textRotation="0" wrapText="true" indent="0" shrinkToFit="false"/>
      <protection locked="true" hidden="false"/>
    </xf>
    <xf numFmtId="164" fontId="10" fillId="2" borderId="1" xfId="0" applyFont="true" applyBorder="true" applyAlignment="true" applyProtection="false">
      <alignment horizontal="general" vertical="center" textRotation="0" wrapText="true" indent="0" shrinkToFit="false"/>
      <protection locked="true" hidden="false"/>
    </xf>
    <xf numFmtId="164" fontId="9" fillId="6" borderId="3" xfId="0" applyFont="true" applyBorder="true" applyAlignment="true" applyProtection="false">
      <alignment horizontal="left" vertical="center" textRotation="0" wrapText="true" indent="0" shrinkToFit="false"/>
      <protection locked="true" hidden="false"/>
    </xf>
    <xf numFmtId="164" fontId="0" fillId="6" borderId="3"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general" vertical="center" textRotation="0" wrapText="true" indent="0" shrinkToFit="false"/>
      <protection locked="true" hidden="false"/>
    </xf>
    <xf numFmtId="164" fontId="0" fillId="3" borderId="3" xfId="0" applyFont="true" applyBorder="true" applyAlignment="true" applyProtection="false">
      <alignment horizontal="general"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general" vertical="center" textRotation="0" wrapText="true" indent="0" shrinkToFit="false"/>
      <protection locked="true" hidden="false"/>
    </xf>
    <xf numFmtId="164" fontId="0" fillId="5" borderId="3" xfId="0" applyFont="true" applyBorder="true" applyAlignment="true" applyProtection="false">
      <alignment horizontal="left" vertical="center" textRotation="0" wrapText="true" indent="0" shrinkToFit="false"/>
      <protection locked="true" hidden="false"/>
    </xf>
    <xf numFmtId="164" fontId="0" fillId="3"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9" fillId="4" borderId="1" xfId="0" applyFont="true" applyBorder="true" applyAlignment="true" applyProtection="false">
      <alignment horizontal="general" vertical="center" textRotation="0" wrapText="true" indent="0" shrinkToFit="false"/>
      <protection locked="true" hidden="false"/>
    </xf>
    <xf numFmtId="164" fontId="0" fillId="4" borderId="1" xfId="0" applyFont="true" applyBorder="true" applyAlignment="true" applyProtection="false">
      <alignment horizontal="left" vertical="center" textRotation="0" wrapText="true" indent="0" shrinkToFit="false"/>
      <protection locked="true" hidden="false"/>
    </xf>
    <xf numFmtId="164" fontId="0" fillId="4" borderId="1" xfId="0" applyFont="false" applyBorder="true" applyAlignment="true" applyProtection="false">
      <alignment horizontal="center" vertical="center" textRotation="0" wrapText="true" indent="0" shrinkToFit="false"/>
      <protection locked="true" hidden="false"/>
    </xf>
    <xf numFmtId="164" fontId="0" fillId="4" borderId="3" xfId="0" applyFont="true" applyBorder="true" applyAlignment="true" applyProtection="false">
      <alignment horizontal="general"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general" vertical="center" textRotation="0" wrapText="true" indent="0" shrinkToFit="false"/>
      <protection locked="true" hidden="false"/>
    </xf>
    <xf numFmtId="164" fontId="9" fillId="4" borderId="1" xfId="0" applyFont="true" applyBorder="true" applyAlignment="true" applyProtection="false">
      <alignment horizontal="left" vertical="center" textRotation="0" wrapText="true" indent="0" shrinkToFit="false"/>
      <protection locked="true" hidden="false"/>
    </xf>
    <xf numFmtId="164" fontId="6" fillId="7" borderId="1" xfId="0" applyFont="true" applyBorder="true" applyAlignment="true" applyProtection="false">
      <alignment horizontal="center" vertical="center" textRotation="90" wrapText="true" indent="0" shrinkToFit="false"/>
      <protection locked="true" hidden="false"/>
    </xf>
    <xf numFmtId="164" fontId="9" fillId="5" borderId="3" xfId="0" applyFont="true" applyBorder="true" applyAlignment="true" applyProtection="false">
      <alignment horizontal="left" vertical="center" textRotation="0" wrapText="true" indent="0" shrinkToFit="false"/>
      <protection locked="true" hidden="false"/>
    </xf>
    <xf numFmtId="164" fontId="9" fillId="8" borderId="1" xfId="0" applyFont="true" applyBorder="true" applyAlignment="true" applyProtection="false">
      <alignment horizontal="left" vertical="center" textRotation="0" wrapText="true" indent="0" shrinkToFit="false"/>
      <protection locked="true" hidden="false"/>
    </xf>
    <xf numFmtId="164" fontId="9" fillId="8" borderId="3" xfId="0" applyFont="true" applyBorder="true" applyAlignment="true" applyProtection="false">
      <alignment horizontal="general" vertical="center" textRotation="0" wrapText="true" indent="0" shrinkToFit="false"/>
      <protection locked="true" hidden="false"/>
    </xf>
    <xf numFmtId="164" fontId="0" fillId="8" borderId="1" xfId="0" applyFont="true" applyBorder="true" applyAlignment="true" applyProtection="false">
      <alignment horizontal="general" vertical="center" textRotation="0" wrapText="true" indent="0" shrinkToFit="false"/>
      <protection locked="true" hidden="false"/>
    </xf>
    <xf numFmtId="164" fontId="9" fillId="0" borderId="3"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90" wrapText="true" indent="0" shrinkToFit="false"/>
      <protection locked="true" hidden="false"/>
    </xf>
    <xf numFmtId="164" fontId="0" fillId="0" borderId="0" xfId="0" applyFont="fals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right" vertical="center" textRotation="0" wrapText="tru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9" fillId="0" borderId="3" xfId="0" applyFont="tru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Résultat" xfId="20"/>
    <cellStyle name="Résultat2" xfId="21"/>
    <cellStyle name="En-tête" xfId="22"/>
    <cellStyle name="Titre1" xfId="23"/>
  </cellStyles>
  <colors>
    <indexedColors>
      <rgbColor rgb="FF000000"/>
      <rgbColor rgb="FFFFFFFF"/>
      <rgbColor rgb="FFFF0000"/>
      <rgbColor rgb="FF66FF00"/>
      <rgbColor rgb="FF0000FF"/>
      <rgbColor rgb="FFCC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99"/>
      <rgbColor rgb="FFCCFF66"/>
      <rgbColor rgb="FF99CCFF"/>
      <rgbColor rgb="FFFF99FF"/>
      <rgbColor rgb="FFCC99FF"/>
      <rgbColor rgb="FFFFCC99"/>
      <rgbColor rgb="FF3366FF"/>
      <rgbColor rgb="FF33CCCC"/>
      <rgbColor rgb="FF99FF33"/>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inpn.mnhn.fr/telechargement/cartes-et-information-geographique/ref/referentiels"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E32" activeCellId="0" sqref="E32"/>
    </sheetView>
  </sheetViews>
  <sheetFormatPr defaultRowHeight="14.65" zeroHeight="false" outlineLevelRow="0" outlineLevelCol="0"/>
  <cols>
    <col collapsed="false" customWidth="true" hidden="false" outlineLevel="0" max="1" min="1" style="1" width="17.81"/>
    <col collapsed="false" customWidth="true" hidden="false" outlineLevel="0" max="2" min="2" style="2" width="34.55"/>
    <col collapsed="false" customWidth="true" hidden="true" outlineLevel="0" max="3" min="3" style="3" width="24.22"/>
    <col collapsed="false" customWidth="true" hidden="false" outlineLevel="0" max="4" min="4" style="3" width="14.22"/>
    <col collapsed="false" customWidth="true" hidden="false" outlineLevel="0" max="5" min="5" style="4" width="42.87"/>
    <col collapsed="false" customWidth="true" hidden="false" outlineLevel="0" max="6" min="6" style="5" width="19.24"/>
    <col collapsed="false" customWidth="true" hidden="false" outlineLevel="0" max="7" min="7" style="5" width="24.96"/>
    <col collapsed="false" customWidth="true" hidden="false" outlineLevel="0" max="8" min="8" style="5" width="19.29"/>
    <col collapsed="false" customWidth="true" hidden="false" outlineLevel="0" max="9" min="9" style="5" width="19.93"/>
    <col collapsed="false" customWidth="true" hidden="false" outlineLevel="0" max="250" min="10" style="5" width="24.96"/>
    <col collapsed="false" customWidth="true" hidden="false" outlineLevel="0" max="1025" min="251" style="0" width="24.96"/>
  </cols>
  <sheetData>
    <row r="1" s="11" customFormat="true" ht="17" hidden="false" customHeight="true" outlineLevel="0" collapsed="false">
      <c r="A1" s="6"/>
      <c r="B1" s="7" t="s">
        <v>0</v>
      </c>
      <c r="C1" s="8"/>
      <c r="D1" s="8"/>
      <c r="E1" s="9"/>
      <c r="F1" s="10"/>
      <c r="G1" s="10"/>
      <c r="H1" s="10"/>
      <c r="I1" s="10"/>
      <c r="AMD1" s="0"/>
      <c r="AME1" s="0"/>
      <c r="AMF1" s="0"/>
      <c r="AMG1" s="0"/>
      <c r="AMH1" s="0"/>
      <c r="AMI1" s="0"/>
      <c r="AMJ1" s="0"/>
    </row>
    <row r="2" s="11" customFormat="true" ht="17" hidden="false" customHeight="true" outlineLevel="0" collapsed="false">
      <c r="A2" s="12"/>
      <c r="B2" s="7" t="s">
        <v>1</v>
      </c>
      <c r="C2" s="8"/>
      <c r="D2" s="8"/>
      <c r="E2" s="9"/>
      <c r="F2" s="10"/>
      <c r="G2" s="10"/>
      <c r="H2" s="10"/>
      <c r="I2" s="10"/>
      <c r="AMD2" s="0"/>
      <c r="AME2" s="0"/>
      <c r="AMF2" s="0"/>
      <c r="AMG2" s="0"/>
      <c r="AMH2" s="0"/>
      <c r="AMI2" s="0"/>
      <c r="AMJ2" s="0"/>
    </row>
    <row r="3" s="11" customFormat="true" ht="17" hidden="false" customHeight="true" outlineLevel="0" collapsed="false">
      <c r="A3" s="13"/>
      <c r="B3" s="7" t="s">
        <v>2</v>
      </c>
      <c r="C3" s="8"/>
      <c r="D3" s="8"/>
      <c r="E3" s="9"/>
      <c r="F3" s="10"/>
      <c r="G3" s="10"/>
      <c r="H3" s="10"/>
      <c r="I3" s="10"/>
      <c r="AMD3" s="0"/>
      <c r="AME3" s="0"/>
      <c r="AMF3" s="0"/>
      <c r="AMG3" s="0"/>
      <c r="AMH3" s="0"/>
      <c r="AMI3" s="0"/>
      <c r="AMJ3" s="0"/>
    </row>
    <row r="4" s="11" customFormat="true" ht="40.35" hidden="false" customHeight="true" outlineLevel="0" collapsed="false">
      <c r="A4" s="14"/>
      <c r="B4" s="7" t="s">
        <v>3</v>
      </c>
      <c r="C4" s="8"/>
      <c r="D4" s="8"/>
      <c r="E4" s="9"/>
      <c r="F4" s="10"/>
      <c r="G4" s="10"/>
      <c r="H4" s="10"/>
      <c r="I4" s="10"/>
      <c r="AMD4" s="0"/>
      <c r="AME4" s="0"/>
      <c r="AMF4" s="0"/>
      <c r="AMG4" s="0"/>
      <c r="AMH4" s="0"/>
      <c r="AMI4" s="0"/>
      <c r="AMJ4" s="0"/>
    </row>
    <row r="5" s="11" customFormat="true" ht="28.05" hidden="false" customHeight="true" outlineLevel="0" collapsed="false">
      <c r="A5" s="15"/>
      <c r="B5" s="7" t="s">
        <v>4</v>
      </c>
      <c r="C5" s="8"/>
      <c r="D5" s="8"/>
      <c r="E5" s="9"/>
      <c r="F5" s="10"/>
      <c r="G5" s="10"/>
      <c r="H5" s="10"/>
      <c r="I5" s="10"/>
      <c r="AMD5" s="0"/>
      <c r="AME5" s="0"/>
      <c r="AMF5" s="0"/>
      <c r="AMG5" s="0"/>
      <c r="AMH5" s="0"/>
      <c r="AMI5" s="0"/>
      <c r="AMJ5" s="0"/>
    </row>
    <row r="6" s="11" customFormat="true" ht="12.85" hidden="false" customHeight="true" outlineLevel="0" collapsed="false">
      <c r="A6" s="16"/>
      <c r="B6" s="17"/>
      <c r="C6" s="18"/>
      <c r="D6" s="18"/>
      <c r="E6" s="19"/>
      <c r="F6" s="17"/>
      <c r="G6" s="17"/>
      <c r="H6" s="17"/>
      <c r="I6" s="17"/>
      <c r="AMD6" s="0"/>
      <c r="AME6" s="0"/>
      <c r="AMF6" s="0"/>
      <c r="AMG6" s="0"/>
      <c r="AMH6" s="0"/>
      <c r="AMI6" s="0"/>
      <c r="AMJ6" s="0"/>
    </row>
    <row r="7" s="11" customFormat="true" ht="79.1" hidden="false" customHeight="false" outlineLevel="0" collapsed="false">
      <c r="A7" s="20"/>
      <c r="B7" s="21" t="s">
        <v>5</v>
      </c>
      <c r="C7" s="22" t="s">
        <v>6</v>
      </c>
      <c r="D7" s="22" t="s">
        <v>7</v>
      </c>
      <c r="E7" s="21" t="s">
        <v>8</v>
      </c>
      <c r="F7" s="21" t="s">
        <v>9</v>
      </c>
      <c r="G7" s="21" t="s">
        <v>10</v>
      </c>
      <c r="H7" s="21" t="s">
        <v>11</v>
      </c>
      <c r="I7" s="21" t="s">
        <v>12</v>
      </c>
      <c r="AMD7" s="0"/>
      <c r="AME7" s="0"/>
      <c r="AMF7" s="0"/>
      <c r="AMG7" s="0"/>
      <c r="AMH7" s="0"/>
      <c r="AMI7" s="0"/>
      <c r="AMJ7" s="0"/>
    </row>
    <row r="8" s="26" customFormat="true" ht="26.85" hidden="false" customHeight="true" outlineLevel="0" collapsed="false">
      <c r="A8" s="23" t="s">
        <v>13</v>
      </c>
      <c r="B8" s="24" t="s">
        <v>14</v>
      </c>
      <c r="C8" s="24" t="s">
        <v>15</v>
      </c>
      <c r="D8" s="24" t="s">
        <v>16</v>
      </c>
      <c r="E8" s="24" t="s">
        <v>17</v>
      </c>
      <c r="F8" s="25" t="s">
        <v>18</v>
      </c>
      <c r="G8" s="24"/>
      <c r="H8" s="24"/>
      <c r="I8" s="24"/>
      <c r="AMD8" s="0"/>
      <c r="AME8" s="0"/>
      <c r="AMF8" s="0"/>
      <c r="AMG8" s="0"/>
      <c r="AMH8" s="0"/>
      <c r="AMI8" s="0"/>
      <c r="AMJ8" s="0"/>
    </row>
    <row r="9" s="26" customFormat="true" ht="25.35" hidden="false" customHeight="false" outlineLevel="0" collapsed="false">
      <c r="A9" s="23"/>
      <c r="B9" s="27" t="s">
        <v>19</v>
      </c>
      <c r="C9" s="28" t="s">
        <v>20</v>
      </c>
      <c r="D9" s="29" t="s">
        <v>21</v>
      </c>
      <c r="E9" s="30" t="s">
        <v>22</v>
      </c>
      <c r="F9" s="31" t="s">
        <v>18</v>
      </c>
      <c r="G9" s="29" t="s">
        <v>23</v>
      </c>
      <c r="H9" s="6"/>
      <c r="I9" s="6"/>
      <c r="AMD9" s="0"/>
      <c r="AME9" s="0"/>
      <c r="AMF9" s="0"/>
      <c r="AMG9" s="0"/>
      <c r="AMH9" s="0"/>
      <c r="AMI9" s="0"/>
      <c r="AMJ9" s="0"/>
    </row>
    <row r="10" s="26" customFormat="true" ht="25.35" hidden="false" customHeight="false" outlineLevel="0" collapsed="false">
      <c r="A10" s="23"/>
      <c r="B10" s="32" t="s">
        <v>24</v>
      </c>
      <c r="C10" s="33" t="s">
        <v>25</v>
      </c>
      <c r="D10" s="32" t="s">
        <v>26</v>
      </c>
      <c r="E10" s="34" t="s">
        <v>27</v>
      </c>
      <c r="F10" s="35"/>
      <c r="G10" s="12"/>
      <c r="H10" s="12" t="s">
        <v>28</v>
      </c>
      <c r="I10" s="12"/>
      <c r="AMD10" s="0"/>
      <c r="AME10" s="0"/>
      <c r="AMF10" s="0"/>
      <c r="AMG10" s="0"/>
      <c r="AMH10" s="0"/>
      <c r="AMI10" s="0"/>
      <c r="AMJ10" s="0"/>
    </row>
    <row r="11" s="26" customFormat="true" ht="62.65" hidden="false" customHeight="true" outlineLevel="0" collapsed="false">
      <c r="A11" s="23"/>
      <c r="B11" s="36" t="s">
        <v>29</v>
      </c>
      <c r="C11" s="33"/>
      <c r="D11" s="29" t="s">
        <v>30</v>
      </c>
      <c r="E11" s="37" t="s">
        <v>31</v>
      </c>
      <c r="F11" s="31" t="s">
        <v>18</v>
      </c>
      <c r="G11" s="6"/>
      <c r="H11" s="27"/>
      <c r="I11" s="29" t="s">
        <v>32</v>
      </c>
      <c r="AMD11" s="0"/>
      <c r="AME11" s="0"/>
      <c r="AMF11" s="0"/>
      <c r="AMG11" s="0"/>
      <c r="AMH11" s="0"/>
      <c r="AMI11" s="0"/>
      <c r="AMJ11" s="0"/>
    </row>
    <row r="12" s="26" customFormat="true" ht="50.7" hidden="false" customHeight="true" outlineLevel="0" collapsed="false">
      <c r="A12" s="23"/>
      <c r="B12" s="29" t="s">
        <v>33</v>
      </c>
      <c r="C12" s="29" t="s">
        <v>34</v>
      </c>
      <c r="D12" s="29" t="s">
        <v>35</v>
      </c>
      <c r="E12" s="29" t="s">
        <v>36</v>
      </c>
      <c r="F12" s="38"/>
      <c r="G12" s="38"/>
      <c r="H12" s="38"/>
      <c r="I12" s="38"/>
      <c r="AMD12" s="0"/>
      <c r="AME12" s="0"/>
      <c r="AMF12" s="0"/>
      <c r="AMG12" s="0"/>
      <c r="AMH12" s="0"/>
      <c r="AMI12" s="0"/>
      <c r="AMJ12" s="0"/>
    </row>
    <row r="13" s="26" customFormat="true" ht="38.8" hidden="false" customHeight="true" outlineLevel="0" collapsed="false">
      <c r="A13" s="23"/>
      <c r="B13" s="27" t="s">
        <v>37</v>
      </c>
      <c r="C13" s="28" t="s">
        <v>38</v>
      </c>
      <c r="D13" s="29" t="s">
        <v>39</v>
      </c>
      <c r="E13" s="30" t="s">
        <v>40</v>
      </c>
      <c r="F13" s="31" t="s">
        <v>18</v>
      </c>
      <c r="G13" s="29" t="s">
        <v>41</v>
      </c>
      <c r="H13" s="6"/>
      <c r="I13" s="6"/>
      <c r="AMD13" s="0"/>
      <c r="AME13" s="0"/>
      <c r="AMF13" s="0"/>
      <c r="AMG13" s="0"/>
      <c r="AMH13" s="0"/>
      <c r="AMI13" s="0"/>
      <c r="AMJ13" s="0"/>
    </row>
    <row r="14" s="26" customFormat="true" ht="25.35" hidden="false" customHeight="false" outlineLevel="0" collapsed="false">
      <c r="A14" s="23"/>
      <c r="B14" s="39" t="s">
        <v>42</v>
      </c>
      <c r="C14" s="39"/>
      <c r="D14" s="39" t="s">
        <v>43</v>
      </c>
      <c r="E14" s="40" t="s">
        <v>44</v>
      </c>
      <c r="F14" s="39"/>
      <c r="G14" s="39"/>
      <c r="H14" s="39"/>
      <c r="I14" s="39" t="s">
        <v>45</v>
      </c>
      <c r="AMD14" s="0"/>
      <c r="AME14" s="0"/>
      <c r="AMF14" s="0"/>
      <c r="AMG14" s="0"/>
      <c r="AMH14" s="0"/>
      <c r="AMI14" s="0"/>
      <c r="AMJ14" s="0"/>
    </row>
    <row r="15" s="26" customFormat="true" ht="38.8" hidden="false" customHeight="true" outlineLevel="0" collapsed="false">
      <c r="A15" s="23"/>
      <c r="B15" s="41" t="s">
        <v>46</v>
      </c>
      <c r="C15" s="28"/>
      <c r="D15" s="41" t="s">
        <v>47</v>
      </c>
      <c r="E15" s="42" t="s">
        <v>48</v>
      </c>
      <c r="F15" s="43" t="s">
        <v>18</v>
      </c>
      <c r="G15" s="44" t="s">
        <v>49</v>
      </c>
      <c r="H15" s="12" t="s">
        <v>50</v>
      </c>
      <c r="I15" s="12"/>
      <c r="AMD15" s="0"/>
      <c r="AME15" s="0"/>
      <c r="AMF15" s="0"/>
      <c r="AMG15" s="0"/>
      <c r="AMH15" s="0"/>
      <c r="AMI15" s="0"/>
      <c r="AMJ15" s="0"/>
    </row>
    <row r="16" s="26" customFormat="true" ht="38.8" hidden="false" customHeight="true" outlineLevel="0" collapsed="false">
      <c r="A16" s="23"/>
      <c r="B16" s="41" t="s">
        <v>51</v>
      </c>
      <c r="C16" s="12" t="s">
        <v>52</v>
      </c>
      <c r="D16" s="12" t="s">
        <v>53</v>
      </c>
      <c r="E16" s="12" t="s">
        <v>54</v>
      </c>
      <c r="F16" s="35" t="s">
        <v>18</v>
      </c>
      <c r="G16" s="44" t="s">
        <v>55</v>
      </c>
      <c r="H16" s="12" t="s">
        <v>50</v>
      </c>
      <c r="I16" s="12"/>
      <c r="AMD16" s="0"/>
      <c r="AME16" s="0"/>
      <c r="AMF16" s="0"/>
      <c r="AMG16" s="0"/>
      <c r="AMH16" s="0"/>
      <c r="AMI16" s="0"/>
      <c r="AMJ16" s="0"/>
    </row>
    <row r="17" s="26" customFormat="true" ht="26.85" hidden="false" customHeight="true" outlineLevel="0" collapsed="false">
      <c r="A17" s="23"/>
      <c r="B17" s="27" t="s">
        <v>56</v>
      </c>
      <c r="C17" s="28" t="s">
        <v>57</v>
      </c>
      <c r="D17" s="27" t="s">
        <v>58</v>
      </c>
      <c r="E17" s="30" t="s">
        <v>59</v>
      </c>
      <c r="F17" s="31" t="s">
        <v>18</v>
      </c>
      <c r="G17" s="29" t="s">
        <v>60</v>
      </c>
      <c r="H17" s="6"/>
      <c r="I17" s="6"/>
      <c r="AMD17" s="0"/>
      <c r="AME17" s="0"/>
      <c r="AMF17" s="0"/>
      <c r="AMG17" s="0"/>
      <c r="AMH17" s="0"/>
      <c r="AMI17" s="0"/>
      <c r="AMJ17" s="0"/>
    </row>
    <row r="18" s="26" customFormat="true" ht="26.85" hidden="false" customHeight="true" outlineLevel="0" collapsed="false">
      <c r="A18" s="23"/>
      <c r="B18" s="27" t="s">
        <v>61</v>
      </c>
      <c r="C18" s="28" t="s">
        <v>62</v>
      </c>
      <c r="D18" s="27" t="s">
        <v>63</v>
      </c>
      <c r="E18" s="30" t="s">
        <v>64</v>
      </c>
      <c r="F18" s="31"/>
      <c r="G18" s="6"/>
      <c r="H18" s="6"/>
      <c r="I18" s="6"/>
      <c r="AMD18" s="0"/>
      <c r="AME18" s="0"/>
      <c r="AMF18" s="0"/>
      <c r="AMG18" s="0"/>
      <c r="AMH18" s="0"/>
      <c r="AMI18" s="0"/>
      <c r="AMJ18" s="0"/>
    </row>
    <row r="19" s="26" customFormat="true" ht="26.85" hidden="false" customHeight="true" outlineLevel="0" collapsed="false">
      <c r="A19" s="23"/>
      <c r="B19" s="45" t="s">
        <v>65</v>
      </c>
      <c r="C19" s="45"/>
      <c r="D19" s="45" t="s">
        <v>66</v>
      </c>
      <c r="E19" s="45" t="s">
        <v>67</v>
      </c>
      <c r="F19" s="45"/>
      <c r="G19" s="45"/>
      <c r="H19" s="45"/>
      <c r="I19" s="45"/>
      <c r="AMD19" s="0"/>
      <c r="AME19" s="0"/>
      <c r="AMF19" s="0"/>
      <c r="AMG19" s="0"/>
      <c r="AMH19" s="0"/>
      <c r="AMI19" s="0"/>
      <c r="AMJ19" s="0"/>
    </row>
    <row r="20" s="26" customFormat="true" ht="38.8" hidden="false" customHeight="true" outlineLevel="0" collapsed="false">
      <c r="A20" s="23"/>
      <c r="B20" s="41" t="s">
        <v>68</v>
      </c>
      <c r="C20" s="28" t="s">
        <v>69</v>
      </c>
      <c r="D20" s="41" t="s">
        <v>70</v>
      </c>
      <c r="E20" s="34" t="s">
        <v>71</v>
      </c>
      <c r="F20" s="35" t="s">
        <v>18</v>
      </c>
      <c r="G20" s="12" t="s">
        <v>72</v>
      </c>
      <c r="H20" s="12" t="s">
        <v>73</v>
      </c>
      <c r="I20" s="12"/>
      <c r="AMD20" s="0"/>
      <c r="AME20" s="0"/>
      <c r="AMF20" s="0"/>
      <c r="AMG20" s="0"/>
      <c r="AMH20" s="0"/>
      <c r="AMI20" s="0"/>
      <c r="AMJ20" s="0"/>
    </row>
    <row r="21" s="26" customFormat="true" ht="38.8" hidden="false" customHeight="true" outlineLevel="0" collapsed="false">
      <c r="A21" s="23"/>
      <c r="B21" s="41" t="s">
        <v>74</v>
      </c>
      <c r="C21" s="28" t="s">
        <v>75</v>
      </c>
      <c r="D21" s="41" t="s">
        <v>76</v>
      </c>
      <c r="E21" s="34" t="s">
        <v>77</v>
      </c>
      <c r="F21" s="35" t="s">
        <v>18</v>
      </c>
      <c r="G21" s="12" t="s">
        <v>72</v>
      </c>
      <c r="H21" s="12" t="s">
        <v>78</v>
      </c>
      <c r="I21" s="12"/>
      <c r="AMD21" s="0"/>
      <c r="AME21" s="0"/>
      <c r="AMF21" s="0"/>
      <c r="AMG21" s="0"/>
      <c r="AMH21" s="0"/>
      <c r="AMI21" s="0"/>
      <c r="AMJ21" s="0"/>
    </row>
    <row r="22" s="26" customFormat="true" ht="36.55" hidden="false" customHeight="false" outlineLevel="0" collapsed="false">
      <c r="A22" s="23"/>
      <c r="B22" s="41" t="s">
        <v>79</v>
      </c>
      <c r="C22" s="28" t="s">
        <v>80</v>
      </c>
      <c r="D22" s="41" t="s">
        <v>81</v>
      </c>
      <c r="E22" s="46" t="s">
        <v>82</v>
      </c>
      <c r="F22" s="35"/>
      <c r="G22" s="35"/>
      <c r="H22" s="34" t="s">
        <v>83</v>
      </c>
      <c r="I22" s="44" t="s">
        <v>84</v>
      </c>
      <c r="AMD22" s="0"/>
      <c r="AME22" s="0"/>
      <c r="AMF22" s="0"/>
      <c r="AMG22" s="0"/>
      <c r="AMH22" s="0"/>
      <c r="AMI22" s="0"/>
      <c r="AMJ22" s="0"/>
    </row>
    <row r="23" s="47" customFormat="true" ht="38.8" hidden="false" customHeight="true" outlineLevel="0" collapsed="false">
      <c r="A23" s="23"/>
      <c r="B23" s="45" t="s">
        <v>85</v>
      </c>
      <c r="C23" s="45" t="s">
        <v>86</v>
      </c>
      <c r="D23" s="45" t="s">
        <v>87</v>
      </c>
      <c r="E23" s="45" t="s">
        <v>88</v>
      </c>
      <c r="F23" s="45" t="s">
        <v>18</v>
      </c>
      <c r="G23" s="45" t="s">
        <v>89</v>
      </c>
      <c r="H23" s="45"/>
      <c r="I23" s="45"/>
      <c r="AMD23" s="0"/>
      <c r="AME23" s="0"/>
      <c r="AMF23" s="0"/>
      <c r="AMG23" s="0"/>
      <c r="AMH23" s="0"/>
      <c r="AMI23" s="0"/>
      <c r="AMJ23" s="0"/>
    </row>
    <row r="24" s="47" customFormat="true" ht="38.8" hidden="false" customHeight="true" outlineLevel="0" collapsed="false">
      <c r="A24" s="23"/>
      <c r="B24" s="45" t="s">
        <v>90</v>
      </c>
      <c r="C24" s="45"/>
      <c r="D24" s="45" t="s">
        <v>91</v>
      </c>
      <c r="E24" s="45" t="s">
        <v>92</v>
      </c>
      <c r="F24" s="45" t="s">
        <v>18</v>
      </c>
      <c r="G24" s="45" t="s">
        <v>93</v>
      </c>
      <c r="H24" s="45"/>
      <c r="I24" s="45"/>
      <c r="AMD24" s="0"/>
      <c r="AME24" s="0"/>
      <c r="AMF24" s="0"/>
      <c r="AMG24" s="0"/>
      <c r="AMH24" s="0"/>
      <c r="AMI24" s="0"/>
      <c r="AMJ24" s="0"/>
    </row>
    <row r="25" s="47" customFormat="true" ht="50.7" hidden="false" customHeight="true" outlineLevel="0" collapsed="false">
      <c r="A25" s="23"/>
      <c r="B25" s="45" t="s">
        <v>94</v>
      </c>
      <c r="C25" s="45"/>
      <c r="D25" s="45" t="s">
        <v>95</v>
      </c>
      <c r="E25" s="45" t="s">
        <v>96</v>
      </c>
      <c r="F25" s="45"/>
      <c r="G25" s="45"/>
      <c r="H25" s="45" t="s">
        <v>97</v>
      </c>
      <c r="I25" s="45" t="s">
        <v>98</v>
      </c>
      <c r="AMD25" s="0"/>
      <c r="AME25" s="0"/>
      <c r="AMF25" s="0"/>
      <c r="AMG25" s="0"/>
      <c r="AMH25" s="0"/>
      <c r="AMI25" s="0"/>
      <c r="AMJ25" s="0"/>
    </row>
    <row r="26" s="47" customFormat="true" ht="26.85" hidden="false" customHeight="true" outlineLevel="0" collapsed="false">
      <c r="A26" s="23"/>
      <c r="B26" s="45" t="s">
        <v>99</v>
      </c>
      <c r="C26" s="45"/>
      <c r="D26" s="45" t="s">
        <v>100</v>
      </c>
      <c r="E26" s="45" t="s">
        <v>101</v>
      </c>
      <c r="F26" s="45"/>
      <c r="G26" s="45"/>
      <c r="H26" s="45" t="s">
        <v>97</v>
      </c>
      <c r="I26" s="45"/>
      <c r="AMD26" s="0"/>
      <c r="AME26" s="0"/>
      <c r="AMF26" s="0"/>
      <c r="AMG26" s="0"/>
      <c r="AMH26" s="0"/>
      <c r="AMI26" s="0"/>
      <c r="AMJ26" s="0"/>
    </row>
    <row r="27" s="47" customFormat="true" ht="26.85" hidden="false" customHeight="true" outlineLevel="0" collapsed="false">
      <c r="A27" s="23"/>
      <c r="B27" s="45" t="s">
        <v>102</v>
      </c>
      <c r="C27" s="45"/>
      <c r="D27" s="45" t="s">
        <v>103</v>
      </c>
      <c r="E27" s="45" t="s">
        <v>104</v>
      </c>
      <c r="F27" s="45"/>
      <c r="G27" s="45"/>
      <c r="H27" s="45" t="s">
        <v>97</v>
      </c>
      <c r="I27" s="45"/>
      <c r="AMD27" s="0"/>
      <c r="AME27" s="0"/>
      <c r="AMF27" s="0"/>
      <c r="AMG27" s="0"/>
      <c r="AMH27" s="0"/>
      <c r="AMI27" s="0"/>
      <c r="AMJ27" s="0"/>
    </row>
    <row r="28" s="47" customFormat="true" ht="26.85" hidden="false" customHeight="true" outlineLevel="0" collapsed="false">
      <c r="A28" s="23"/>
      <c r="B28" s="45" t="s">
        <v>105</v>
      </c>
      <c r="C28" s="45"/>
      <c r="D28" s="45" t="s">
        <v>106</v>
      </c>
      <c r="E28" s="45" t="s">
        <v>107</v>
      </c>
      <c r="F28" s="45"/>
      <c r="G28" s="45"/>
      <c r="H28" s="45"/>
      <c r="I28" s="45"/>
      <c r="AMD28" s="0"/>
      <c r="AME28" s="0"/>
      <c r="AMF28" s="0"/>
      <c r="AMG28" s="0"/>
      <c r="AMH28" s="0"/>
      <c r="AMI28" s="0"/>
      <c r="AMJ28" s="0"/>
    </row>
    <row r="29" s="47" customFormat="true" ht="26.85" hidden="false" customHeight="true" outlineLevel="0" collapsed="false">
      <c r="A29" s="23"/>
      <c r="B29" s="45" t="s">
        <v>108</v>
      </c>
      <c r="C29" s="45"/>
      <c r="D29" s="45" t="s">
        <v>109</v>
      </c>
      <c r="E29" s="45" t="s">
        <v>110</v>
      </c>
      <c r="F29" s="45"/>
      <c r="G29" s="45"/>
      <c r="H29" s="45"/>
      <c r="I29" s="45"/>
      <c r="AMD29" s="0"/>
      <c r="AME29" s="0"/>
      <c r="AMF29" s="0"/>
      <c r="AMG29" s="0"/>
      <c r="AMH29" s="0"/>
      <c r="AMI29" s="0"/>
      <c r="AMJ29" s="0"/>
    </row>
    <row r="30" s="26" customFormat="true" ht="26.85" hidden="false" customHeight="true" outlineLevel="0" collapsed="false">
      <c r="A30" s="23"/>
      <c r="B30" s="48" t="s">
        <v>111</v>
      </c>
      <c r="C30" s="28" t="s">
        <v>112</v>
      </c>
      <c r="D30" s="48" t="s">
        <v>113</v>
      </c>
      <c r="E30" s="49" t="s">
        <v>114</v>
      </c>
      <c r="F30" s="50"/>
      <c r="G30" s="13"/>
      <c r="H30" s="13"/>
      <c r="I30" s="13"/>
      <c r="AMD30" s="0"/>
      <c r="AME30" s="0"/>
      <c r="AMF30" s="0"/>
      <c r="AMG30" s="0"/>
      <c r="AMH30" s="0"/>
      <c r="AMI30" s="0"/>
      <c r="AMJ30" s="0"/>
    </row>
    <row r="31" s="26" customFormat="true" ht="62.65" hidden="false" customHeight="true" outlineLevel="0" collapsed="false">
      <c r="A31" s="23"/>
      <c r="B31" s="48" t="s">
        <v>115</v>
      </c>
      <c r="C31" s="28" t="s">
        <v>116</v>
      </c>
      <c r="D31" s="48" t="s">
        <v>117</v>
      </c>
      <c r="E31" s="49" t="s">
        <v>118</v>
      </c>
      <c r="F31" s="50"/>
      <c r="G31" s="13"/>
      <c r="H31" s="13"/>
      <c r="I31" s="13"/>
      <c r="AMD31" s="0"/>
      <c r="AME31" s="0"/>
      <c r="AMF31" s="0"/>
      <c r="AMG31" s="0"/>
      <c r="AMH31" s="0"/>
      <c r="AMI31" s="0"/>
      <c r="AMJ31" s="0"/>
    </row>
    <row r="32" s="47" customFormat="true" ht="58.95" hidden="false" customHeight="false" outlineLevel="0" collapsed="false">
      <c r="A32" s="23"/>
      <c r="B32" s="32" t="s">
        <v>119</v>
      </c>
      <c r="C32" s="33" t="s">
        <v>120</v>
      </c>
      <c r="D32" s="32" t="s">
        <v>121</v>
      </c>
      <c r="E32" s="34" t="s">
        <v>122</v>
      </c>
      <c r="F32" s="43" t="s">
        <v>18</v>
      </c>
      <c r="G32" s="34" t="s">
        <v>123</v>
      </c>
      <c r="H32" s="34" t="s">
        <v>124</v>
      </c>
      <c r="I32" s="34"/>
      <c r="AMD32" s="0"/>
      <c r="AME32" s="0"/>
      <c r="AMF32" s="0"/>
      <c r="AMG32" s="0"/>
      <c r="AMH32" s="0"/>
      <c r="AMI32" s="0"/>
      <c r="AMJ32" s="0"/>
    </row>
    <row r="33" s="47" customFormat="true" ht="67.6" hidden="false" customHeight="true" outlineLevel="0" collapsed="false">
      <c r="A33" s="23"/>
      <c r="B33" s="48" t="s">
        <v>125</v>
      </c>
      <c r="C33" s="28"/>
      <c r="D33" s="48" t="s">
        <v>126</v>
      </c>
      <c r="E33" s="51" t="s">
        <v>127</v>
      </c>
      <c r="F33" s="52" t="s">
        <v>18</v>
      </c>
      <c r="G33" s="53" t="s">
        <v>128</v>
      </c>
      <c r="H33" s="13"/>
      <c r="I33" s="13"/>
      <c r="AMD33" s="0"/>
      <c r="AME33" s="0"/>
      <c r="AMF33" s="0"/>
      <c r="AMG33" s="0"/>
      <c r="AMH33" s="0"/>
      <c r="AMI33" s="0"/>
      <c r="AMJ33" s="0"/>
    </row>
    <row r="34" s="47" customFormat="true" ht="38.8" hidden="false" customHeight="true" outlineLevel="0" collapsed="false">
      <c r="A34" s="23"/>
      <c r="B34" s="54" t="s">
        <v>129</v>
      </c>
      <c r="C34" s="33"/>
      <c r="D34" s="48" t="s">
        <v>130</v>
      </c>
      <c r="E34" s="51" t="s">
        <v>131</v>
      </c>
      <c r="F34" s="52" t="s">
        <v>18</v>
      </c>
      <c r="G34" s="49" t="s">
        <v>132</v>
      </c>
      <c r="H34" s="49"/>
      <c r="I34" s="13"/>
      <c r="AMD34" s="0"/>
      <c r="AME34" s="0"/>
      <c r="AMF34" s="0"/>
      <c r="AMG34" s="0"/>
      <c r="AMH34" s="0"/>
      <c r="AMI34" s="0"/>
      <c r="AMJ34" s="0"/>
    </row>
    <row r="35" s="47" customFormat="true" ht="79.85" hidden="false" customHeight="true" outlineLevel="0" collapsed="false">
      <c r="A35" s="23"/>
      <c r="B35" s="54" t="s">
        <v>133</v>
      </c>
      <c r="C35" s="33"/>
      <c r="D35" s="48" t="s">
        <v>134</v>
      </c>
      <c r="E35" s="51" t="s">
        <v>135</v>
      </c>
      <c r="F35" s="52" t="s">
        <v>18</v>
      </c>
      <c r="G35" s="49" t="s">
        <v>136</v>
      </c>
      <c r="H35" s="49"/>
      <c r="I35" s="49"/>
      <c r="AMD35" s="0"/>
      <c r="AME35" s="0"/>
      <c r="AMF35" s="0"/>
      <c r="AMG35" s="0"/>
      <c r="AMH35" s="0"/>
      <c r="AMI35" s="0"/>
      <c r="AMJ35" s="0"/>
    </row>
    <row r="36" s="47" customFormat="true" ht="50.7" hidden="false" customHeight="true" outlineLevel="0" collapsed="false">
      <c r="A36" s="23"/>
      <c r="B36" s="54" t="s">
        <v>137</v>
      </c>
      <c r="C36" s="33"/>
      <c r="D36" s="48" t="s">
        <v>138</v>
      </c>
      <c r="E36" s="51" t="s">
        <v>139</v>
      </c>
      <c r="F36" s="52" t="s">
        <v>18</v>
      </c>
      <c r="G36" s="53" t="s">
        <v>140</v>
      </c>
      <c r="H36" s="53"/>
      <c r="I36" s="49"/>
      <c r="AMD36" s="0"/>
      <c r="AME36" s="0"/>
      <c r="AMF36" s="0"/>
      <c r="AMG36" s="0"/>
      <c r="AMH36" s="0"/>
      <c r="AMI36" s="0"/>
      <c r="AMJ36" s="0"/>
    </row>
    <row r="37" s="47" customFormat="true" ht="57.9" hidden="false" customHeight="true" outlineLevel="0" collapsed="false">
      <c r="A37" s="23"/>
      <c r="B37" s="54" t="s">
        <v>141</v>
      </c>
      <c r="C37" s="33"/>
      <c r="D37" s="48" t="s">
        <v>142</v>
      </c>
      <c r="E37" s="49" t="s">
        <v>143</v>
      </c>
      <c r="F37" s="52" t="s">
        <v>18</v>
      </c>
      <c r="G37" s="53" t="s">
        <v>144</v>
      </c>
      <c r="H37" s="53"/>
      <c r="I37" s="49"/>
      <c r="AMD37" s="0"/>
      <c r="AME37" s="0"/>
      <c r="AMF37" s="0"/>
      <c r="AMG37" s="0"/>
      <c r="AMH37" s="0"/>
      <c r="AMI37" s="0"/>
      <c r="AMJ37" s="0"/>
    </row>
    <row r="38" s="47" customFormat="true" ht="74.6" hidden="false" customHeight="true" outlineLevel="0" collapsed="false">
      <c r="A38" s="23"/>
      <c r="B38" s="54" t="s">
        <v>145</v>
      </c>
      <c r="C38" s="33"/>
      <c r="D38" s="48" t="s">
        <v>146</v>
      </c>
      <c r="E38" s="51" t="s">
        <v>147</v>
      </c>
      <c r="F38" s="52" t="s">
        <v>18</v>
      </c>
      <c r="G38" s="53" t="s">
        <v>148</v>
      </c>
      <c r="H38" s="53"/>
      <c r="I38" s="49"/>
      <c r="AMD38" s="0"/>
      <c r="AME38" s="0"/>
      <c r="AMF38" s="0"/>
      <c r="AMG38" s="0"/>
      <c r="AMH38" s="0"/>
      <c r="AMI38" s="0"/>
      <c r="AMJ38" s="0"/>
    </row>
    <row r="39" s="26" customFormat="true" ht="38.8" hidden="false" customHeight="true" outlineLevel="0" collapsed="false">
      <c r="A39" s="55" t="s">
        <v>149</v>
      </c>
      <c r="B39" s="27" t="s">
        <v>150</v>
      </c>
      <c r="C39" s="28" t="s">
        <v>151</v>
      </c>
      <c r="D39" s="36" t="s">
        <v>152</v>
      </c>
      <c r="E39" s="30" t="s">
        <v>153</v>
      </c>
      <c r="F39" s="31"/>
      <c r="G39" s="6"/>
      <c r="H39" s="6"/>
      <c r="I39" s="6" t="s">
        <v>154</v>
      </c>
      <c r="AMD39" s="0"/>
      <c r="AME39" s="0"/>
      <c r="AMF39" s="0"/>
      <c r="AMG39" s="0"/>
      <c r="AMH39" s="0"/>
      <c r="AMI39" s="0"/>
      <c r="AMJ39" s="0"/>
    </row>
    <row r="40" s="26" customFormat="true" ht="50.7" hidden="false" customHeight="true" outlineLevel="0" collapsed="false">
      <c r="A40" s="55"/>
      <c r="B40" s="27" t="s">
        <v>155</v>
      </c>
      <c r="C40" s="28" t="s">
        <v>156</v>
      </c>
      <c r="D40" s="36" t="s">
        <v>157</v>
      </c>
      <c r="E40" s="30" t="s">
        <v>158</v>
      </c>
      <c r="F40" s="31"/>
      <c r="G40" s="6"/>
      <c r="H40" s="6"/>
      <c r="I40" s="6" t="s">
        <v>154</v>
      </c>
      <c r="AMD40" s="0"/>
      <c r="AME40" s="0"/>
      <c r="AMF40" s="0"/>
      <c r="AMG40" s="0"/>
      <c r="AMH40" s="0"/>
      <c r="AMI40" s="0"/>
      <c r="AMJ40" s="0"/>
    </row>
    <row r="41" s="26" customFormat="true" ht="61.45" hidden="false" customHeight="true" outlineLevel="0" collapsed="false">
      <c r="A41" s="55"/>
      <c r="B41" s="27" t="s">
        <v>159</v>
      </c>
      <c r="C41" s="27" t="s">
        <v>160</v>
      </c>
      <c r="D41" s="27" t="s">
        <v>161</v>
      </c>
      <c r="E41" s="27" t="s">
        <v>162</v>
      </c>
      <c r="F41" s="27"/>
      <c r="G41" s="27"/>
      <c r="H41" s="27"/>
      <c r="I41" s="27" t="s">
        <v>163</v>
      </c>
      <c r="AMD41" s="0"/>
      <c r="AME41" s="0"/>
      <c r="AMF41" s="0"/>
      <c r="AMG41" s="0"/>
      <c r="AMH41" s="0"/>
      <c r="AMI41" s="0"/>
      <c r="AMJ41" s="0"/>
    </row>
    <row r="42" s="26" customFormat="true" ht="38.8" hidden="false" customHeight="true" outlineLevel="0" collapsed="false">
      <c r="A42" s="55"/>
      <c r="B42" s="27" t="s">
        <v>164</v>
      </c>
      <c r="C42" s="27" t="s">
        <v>165</v>
      </c>
      <c r="D42" s="27" t="s">
        <v>166</v>
      </c>
      <c r="E42" s="27" t="s">
        <v>167</v>
      </c>
      <c r="F42" s="27"/>
      <c r="G42" s="27"/>
      <c r="H42" s="27"/>
      <c r="I42" s="27" t="s">
        <v>163</v>
      </c>
      <c r="AMD42" s="0"/>
      <c r="AME42" s="0"/>
      <c r="AMF42" s="0"/>
      <c r="AMG42" s="0"/>
      <c r="AMH42" s="0"/>
      <c r="AMI42" s="0"/>
      <c r="AMJ42" s="0"/>
    </row>
    <row r="43" s="26" customFormat="true" ht="91.75" hidden="false" customHeight="true" outlineLevel="0" collapsed="false">
      <c r="A43" s="55" t="s">
        <v>168</v>
      </c>
      <c r="B43" s="32" t="s">
        <v>169</v>
      </c>
      <c r="C43" s="33" t="s">
        <v>170</v>
      </c>
      <c r="D43" s="32" t="s">
        <v>169</v>
      </c>
      <c r="E43" s="34" t="s">
        <v>171</v>
      </c>
      <c r="F43" s="35"/>
      <c r="G43" s="12"/>
      <c r="H43" s="41" t="s">
        <v>172</v>
      </c>
      <c r="I43" s="12" t="s">
        <v>173</v>
      </c>
      <c r="AMD43" s="0"/>
      <c r="AME43" s="0"/>
      <c r="AMF43" s="0"/>
      <c r="AMG43" s="0"/>
      <c r="AMH43" s="0"/>
      <c r="AMI43" s="0"/>
      <c r="AMJ43" s="0"/>
    </row>
    <row r="44" s="26" customFormat="true" ht="74.6" hidden="false" customHeight="true" outlineLevel="0" collapsed="false">
      <c r="A44" s="55"/>
      <c r="B44" s="32" t="s">
        <v>174</v>
      </c>
      <c r="C44" s="33" t="s">
        <v>175</v>
      </c>
      <c r="D44" s="32" t="s">
        <v>176</v>
      </c>
      <c r="E44" s="34" t="s">
        <v>177</v>
      </c>
      <c r="F44" s="35" t="s">
        <v>18</v>
      </c>
      <c r="G44" s="44" t="s">
        <v>178</v>
      </c>
      <c r="H44" s="12" t="s">
        <v>179</v>
      </c>
      <c r="I44" s="12"/>
      <c r="AMD44" s="0"/>
      <c r="AME44" s="0"/>
      <c r="AMF44" s="0"/>
      <c r="AMG44" s="0"/>
      <c r="AMH44" s="0"/>
      <c r="AMI44" s="0"/>
      <c r="AMJ44" s="0"/>
    </row>
    <row r="45" s="26" customFormat="true" ht="146.6" hidden="false" customHeight="true" outlineLevel="0" collapsed="false">
      <c r="A45" s="55"/>
      <c r="B45" s="32" t="s">
        <v>180</v>
      </c>
      <c r="C45" s="33"/>
      <c r="D45" s="32" t="s">
        <v>181</v>
      </c>
      <c r="E45" s="34" t="s">
        <v>182</v>
      </c>
      <c r="F45" s="35" t="s">
        <v>18</v>
      </c>
      <c r="G45" s="12" t="s">
        <v>183</v>
      </c>
      <c r="H45" s="41" t="s">
        <v>184</v>
      </c>
      <c r="I45" s="12"/>
      <c r="AMD45" s="0"/>
      <c r="AME45" s="0"/>
      <c r="AMF45" s="0"/>
      <c r="AMG45" s="0"/>
      <c r="AMH45" s="0"/>
      <c r="AMI45" s="0"/>
      <c r="AMJ45" s="0"/>
    </row>
    <row r="46" s="26" customFormat="true" ht="38.8" hidden="false" customHeight="true" outlineLevel="0" collapsed="false">
      <c r="A46" s="55"/>
      <c r="B46" s="32" t="s">
        <v>185</v>
      </c>
      <c r="C46" s="33"/>
      <c r="D46" s="32" t="s">
        <v>186</v>
      </c>
      <c r="E46" s="34" t="s">
        <v>187</v>
      </c>
      <c r="F46" s="35"/>
      <c r="G46" s="12"/>
      <c r="H46" s="44" t="s">
        <v>188</v>
      </c>
      <c r="I46" s="12" t="s">
        <v>189</v>
      </c>
      <c r="AMD46" s="0"/>
      <c r="AME46" s="0"/>
      <c r="AMF46" s="0"/>
      <c r="AMG46" s="0"/>
      <c r="AMH46" s="0"/>
      <c r="AMI46" s="0"/>
      <c r="AMJ46" s="0"/>
    </row>
    <row r="47" s="26" customFormat="true" ht="117.6" hidden="false" customHeight="true" outlineLevel="0" collapsed="false">
      <c r="A47" s="55"/>
      <c r="B47" s="32" t="s">
        <v>190</v>
      </c>
      <c r="C47" s="33"/>
      <c r="D47" s="32" t="s">
        <v>191</v>
      </c>
      <c r="E47" s="46" t="s">
        <v>192</v>
      </c>
      <c r="F47" s="35"/>
      <c r="G47" s="12"/>
      <c r="H47" s="44" t="s">
        <v>188</v>
      </c>
      <c r="I47" s="12"/>
      <c r="AMD47" s="0"/>
      <c r="AME47" s="0"/>
      <c r="AMF47" s="0"/>
      <c r="AMG47" s="0"/>
      <c r="AMH47" s="0"/>
      <c r="AMI47" s="0"/>
      <c r="AMJ47" s="0"/>
    </row>
    <row r="48" s="26" customFormat="true" ht="86.55" hidden="false" customHeight="true" outlineLevel="0" collapsed="false">
      <c r="A48" s="55"/>
      <c r="B48" s="32" t="s">
        <v>193</v>
      </c>
      <c r="C48" s="33"/>
      <c r="D48" s="32" t="s">
        <v>194</v>
      </c>
      <c r="E48" s="42" t="s">
        <v>195</v>
      </c>
      <c r="F48" s="35" t="s">
        <v>18</v>
      </c>
      <c r="G48" s="44" t="s">
        <v>196</v>
      </c>
      <c r="H48" s="44" t="s">
        <v>188</v>
      </c>
      <c r="I48" s="12"/>
      <c r="AMD48" s="0"/>
      <c r="AME48" s="0"/>
      <c r="AMF48" s="0"/>
      <c r="AMG48" s="0"/>
      <c r="AMH48" s="0"/>
      <c r="AMI48" s="0"/>
      <c r="AMJ48" s="0"/>
    </row>
    <row r="49" s="26" customFormat="true" ht="86.55" hidden="false" customHeight="true" outlineLevel="0" collapsed="false">
      <c r="A49" s="55"/>
      <c r="B49" s="56" t="s">
        <v>197</v>
      </c>
      <c r="C49" s="45"/>
      <c r="D49" s="45" t="s">
        <v>198</v>
      </c>
      <c r="E49" s="45" t="s">
        <v>199</v>
      </c>
      <c r="F49" s="45"/>
      <c r="G49" s="45"/>
      <c r="H49" s="45"/>
      <c r="I49" s="45"/>
      <c r="AMD49" s="0"/>
      <c r="AME49" s="0"/>
      <c r="AMF49" s="0"/>
      <c r="AMG49" s="0"/>
      <c r="AMH49" s="0"/>
      <c r="AMI49" s="0"/>
      <c r="AMJ49" s="0"/>
    </row>
    <row r="50" s="26" customFormat="true" ht="98.5" hidden="false" customHeight="true" outlineLevel="0" collapsed="false">
      <c r="A50" s="55"/>
      <c r="B50" s="32" t="s">
        <v>200</v>
      </c>
      <c r="C50" s="33"/>
      <c r="D50" s="32" t="s">
        <v>201</v>
      </c>
      <c r="E50" s="34" t="s">
        <v>202</v>
      </c>
      <c r="F50" s="35" t="s">
        <v>18</v>
      </c>
      <c r="G50" s="12" t="s">
        <v>203</v>
      </c>
      <c r="H50" s="41" t="s">
        <v>204</v>
      </c>
      <c r="I50" s="12"/>
      <c r="AMD50" s="0"/>
      <c r="AME50" s="0"/>
      <c r="AMF50" s="0"/>
      <c r="AMG50" s="0"/>
      <c r="AMH50" s="0"/>
      <c r="AMI50" s="0"/>
      <c r="AMJ50" s="0"/>
    </row>
    <row r="51" s="26" customFormat="true" ht="50.7" hidden="false" customHeight="true" outlineLevel="0" collapsed="false">
      <c r="A51" s="55"/>
      <c r="B51" s="32" t="s">
        <v>205</v>
      </c>
      <c r="C51" s="33"/>
      <c r="D51" s="32" t="s">
        <v>206</v>
      </c>
      <c r="E51" s="34" t="s">
        <v>207</v>
      </c>
      <c r="F51" s="35" t="s">
        <v>18</v>
      </c>
      <c r="G51" s="12" t="s">
        <v>203</v>
      </c>
      <c r="H51" s="12" t="s">
        <v>208</v>
      </c>
      <c r="I51" s="12"/>
      <c r="AMD51" s="0"/>
      <c r="AME51" s="0"/>
      <c r="AMF51" s="0"/>
      <c r="AMG51" s="0"/>
      <c r="AMH51" s="0"/>
      <c r="AMI51" s="0"/>
      <c r="AMJ51" s="0"/>
    </row>
    <row r="52" s="26" customFormat="true" ht="38.8" hidden="false" customHeight="true" outlineLevel="0" collapsed="false">
      <c r="A52" s="55"/>
      <c r="B52" s="32" t="s">
        <v>209</v>
      </c>
      <c r="C52" s="33"/>
      <c r="D52" s="32" t="s">
        <v>210</v>
      </c>
      <c r="E52" s="42" t="s">
        <v>211</v>
      </c>
      <c r="F52" s="35"/>
      <c r="G52" s="12"/>
      <c r="H52" s="12" t="s">
        <v>208</v>
      </c>
      <c r="I52" s="12" t="s">
        <v>189</v>
      </c>
      <c r="AMD52" s="0"/>
      <c r="AME52" s="0"/>
      <c r="AMF52" s="0"/>
      <c r="AMG52" s="0"/>
      <c r="AMH52" s="0"/>
      <c r="AMI52" s="0"/>
      <c r="AMJ52" s="0"/>
    </row>
    <row r="53" s="26" customFormat="true" ht="86.55" hidden="false" customHeight="true" outlineLevel="0" collapsed="false">
      <c r="A53" s="55"/>
      <c r="B53" s="32" t="s">
        <v>212</v>
      </c>
      <c r="C53" s="33"/>
      <c r="D53" s="32" t="s">
        <v>213</v>
      </c>
      <c r="E53" s="42" t="s">
        <v>195</v>
      </c>
      <c r="F53" s="35"/>
      <c r="G53" s="44" t="s">
        <v>214</v>
      </c>
      <c r="H53" s="12" t="s">
        <v>208</v>
      </c>
      <c r="I53" s="12"/>
      <c r="AMD53" s="0"/>
      <c r="AME53" s="0"/>
      <c r="AMF53" s="0"/>
      <c r="AMG53" s="0"/>
      <c r="AMH53" s="0"/>
      <c r="AMI53" s="0"/>
      <c r="AMJ53" s="0"/>
    </row>
    <row r="54" s="26" customFormat="true" ht="86.55" hidden="false" customHeight="true" outlineLevel="0" collapsed="false">
      <c r="A54" s="55"/>
      <c r="B54" s="56" t="s">
        <v>215</v>
      </c>
      <c r="C54" s="45"/>
      <c r="D54" s="45" t="s">
        <v>216</v>
      </c>
      <c r="E54" s="45" t="s">
        <v>217</v>
      </c>
      <c r="F54" s="45"/>
      <c r="G54" s="45"/>
      <c r="H54" s="45"/>
      <c r="I54" s="45"/>
      <c r="AMD54" s="0"/>
      <c r="AME54" s="0"/>
      <c r="AMF54" s="0"/>
      <c r="AMG54" s="0"/>
      <c r="AMH54" s="0"/>
      <c r="AMI54" s="0"/>
      <c r="AMJ54" s="0"/>
    </row>
    <row r="55" s="26" customFormat="true" ht="86.55" hidden="false" customHeight="true" outlineLevel="0" collapsed="false">
      <c r="A55" s="55"/>
      <c r="B55" s="56" t="s">
        <v>218</v>
      </c>
      <c r="C55" s="45"/>
      <c r="D55" s="45" t="s">
        <v>219</v>
      </c>
      <c r="E55" s="45" t="s">
        <v>220</v>
      </c>
      <c r="F55" s="45"/>
      <c r="G55" s="45"/>
      <c r="H55" s="45"/>
      <c r="I55" s="45"/>
      <c r="AMD55" s="0"/>
      <c r="AME55" s="0"/>
      <c r="AMF55" s="0"/>
      <c r="AMG55" s="0"/>
      <c r="AMH55" s="0"/>
      <c r="AMI55" s="0"/>
      <c r="AMJ55" s="0"/>
    </row>
    <row r="56" s="26" customFormat="true" ht="62.65" hidden="false" customHeight="true" outlineLevel="0" collapsed="false">
      <c r="A56" s="55"/>
      <c r="B56" s="32" t="s">
        <v>221</v>
      </c>
      <c r="C56" s="33"/>
      <c r="D56" s="32" t="s">
        <v>222</v>
      </c>
      <c r="E56" s="34" t="s">
        <v>223</v>
      </c>
      <c r="F56" s="35" t="s">
        <v>18</v>
      </c>
      <c r="G56" s="12" t="s">
        <v>203</v>
      </c>
      <c r="H56" s="41" t="s">
        <v>224</v>
      </c>
      <c r="I56" s="12"/>
      <c r="AMD56" s="0"/>
      <c r="AME56" s="0"/>
      <c r="AMF56" s="0"/>
      <c r="AMG56" s="0"/>
      <c r="AMH56" s="0"/>
      <c r="AMI56" s="0"/>
      <c r="AMJ56" s="0"/>
    </row>
    <row r="57" s="26" customFormat="true" ht="38.8" hidden="false" customHeight="true" outlineLevel="0" collapsed="false">
      <c r="A57" s="55"/>
      <c r="B57" s="32" t="s">
        <v>225</v>
      </c>
      <c r="C57" s="33"/>
      <c r="D57" s="32" t="s">
        <v>226</v>
      </c>
      <c r="E57" s="42" t="s">
        <v>211</v>
      </c>
      <c r="F57" s="35"/>
      <c r="G57" s="12"/>
      <c r="H57" s="12" t="s">
        <v>227</v>
      </c>
      <c r="I57" s="12" t="s">
        <v>189</v>
      </c>
      <c r="AMD57" s="0"/>
      <c r="AME57" s="0"/>
      <c r="AMF57" s="0"/>
      <c r="AMG57" s="0"/>
      <c r="AMH57" s="0"/>
      <c r="AMI57" s="0"/>
      <c r="AMJ57" s="0"/>
    </row>
    <row r="58" s="26" customFormat="true" ht="86.55" hidden="false" customHeight="true" outlineLevel="0" collapsed="false">
      <c r="A58" s="55"/>
      <c r="B58" s="32" t="s">
        <v>228</v>
      </c>
      <c r="C58" s="33"/>
      <c r="D58" s="32" t="s">
        <v>229</v>
      </c>
      <c r="E58" s="42" t="s">
        <v>195</v>
      </c>
      <c r="F58" s="35" t="s">
        <v>18</v>
      </c>
      <c r="G58" s="44" t="s">
        <v>214</v>
      </c>
      <c r="H58" s="12" t="s">
        <v>227</v>
      </c>
      <c r="I58" s="12"/>
      <c r="AMD58" s="0"/>
      <c r="AME58" s="0"/>
      <c r="AMF58" s="0"/>
      <c r="AMG58" s="0"/>
      <c r="AMH58" s="0"/>
      <c r="AMI58" s="0"/>
      <c r="AMJ58" s="0"/>
    </row>
    <row r="59" s="26" customFormat="true" ht="86.55" hidden="false" customHeight="true" outlineLevel="0" collapsed="false">
      <c r="A59" s="55"/>
      <c r="B59" s="56" t="s">
        <v>230</v>
      </c>
      <c r="C59" s="45"/>
      <c r="D59" s="45" t="s">
        <v>231</v>
      </c>
      <c r="E59" s="45" t="s">
        <v>232</v>
      </c>
      <c r="F59" s="45"/>
      <c r="G59" s="45"/>
      <c r="H59" s="45"/>
      <c r="I59" s="45"/>
      <c r="AMD59" s="0"/>
      <c r="AME59" s="0"/>
      <c r="AMF59" s="0"/>
      <c r="AMG59" s="0"/>
      <c r="AMH59" s="0"/>
      <c r="AMI59" s="0"/>
      <c r="AMJ59" s="0"/>
    </row>
    <row r="60" s="26" customFormat="true" ht="62.65" hidden="false" customHeight="true" outlineLevel="0" collapsed="false">
      <c r="A60" s="55"/>
      <c r="B60" s="32" t="s">
        <v>233</v>
      </c>
      <c r="C60" s="33" t="s">
        <v>234</v>
      </c>
      <c r="D60" s="32" t="s">
        <v>235</v>
      </c>
      <c r="E60" s="34" t="s">
        <v>236</v>
      </c>
      <c r="F60" s="35" t="s">
        <v>18</v>
      </c>
      <c r="G60" s="12" t="s">
        <v>237</v>
      </c>
      <c r="H60" s="41" t="s">
        <v>238</v>
      </c>
      <c r="I60" s="12"/>
      <c r="AMD60" s="0"/>
      <c r="AME60" s="0"/>
      <c r="AMF60" s="0"/>
      <c r="AMG60" s="0"/>
      <c r="AMH60" s="0"/>
      <c r="AMI60" s="0"/>
      <c r="AMJ60" s="0"/>
    </row>
    <row r="61" s="26" customFormat="true" ht="38.8" hidden="false" customHeight="true" outlineLevel="0" collapsed="false">
      <c r="A61" s="55"/>
      <c r="B61" s="32" t="s">
        <v>239</v>
      </c>
      <c r="C61" s="33" t="s">
        <v>240</v>
      </c>
      <c r="D61" s="32" t="s">
        <v>241</v>
      </c>
      <c r="E61" s="34" t="s">
        <v>242</v>
      </c>
      <c r="F61" s="35" t="s">
        <v>18</v>
      </c>
      <c r="G61" s="44" t="s">
        <v>243</v>
      </c>
      <c r="H61" s="12" t="s">
        <v>244</v>
      </c>
      <c r="I61" s="12"/>
      <c r="AMD61" s="0"/>
      <c r="AME61" s="0"/>
      <c r="AMF61" s="0"/>
      <c r="AMG61" s="0"/>
      <c r="AMH61" s="0"/>
      <c r="AMI61" s="0"/>
      <c r="AMJ61" s="0"/>
    </row>
    <row r="62" s="26" customFormat="true" ht="38.8" hidden="false" customHeight="true" outlineLevel="0" collapsed="false">
      <c r="A62" s="55"/>
      <c r="B62" s="32" t="s">
        <v>245</v>
      </c>
      <c r="C62" s="33"/>
      <c r="D62" s="32" t="s">
        <v>246</v>
      </c>
      <c r="E62" s="34" t="s">
        <v>247</v>
      </c>
      <c r="F62" s="35"/>
      <c r="G62" s="44"/>
      <c r="H62" s="44" t="s">
        <v>244</v>
      </c>
      <c r="I62" s="12" t="s">
        <v>248</v>
      </c>
      <c r="AMD62" s="0"/>
      <c r="AME62" s="0"/>
      <c r="AMF62" s="0"/>
      <c r="AMG62" s="0"/>
      <c r="AMH62" s="0"/>
      <c r="AMI62" s="0"/>
      <c r="AMJ62" s="0"/>
    </row>
    <row r="63" s="26" customFormat="true" ht="86.55" hidden="false" customHeight="true" outlineLevel="0" collapsed="false">
      <c r="A63" s="55"/>
      <c r="B63" s="32" t="s">
        <v>249</v>
      </c>
      <c r="C63" s="33"/>
      <c r="D63" s="32" t="s">
        <v>250</v>
      </c>
      <c r="E63" s="42" t="s">
        <v>195</v>
      </c>
      <c r="F63" s="35" t="s">
        <v>18</v>
      </c>
      <c r="G63" s="44" t="s">
        <v>214</v>
      </c>
      <c r="H63" s="44" t="s">
        <v>244</v>
      </c>
      <c r="I63" s="12"/>
      <c r="AMD63" s="0"/>
      <c r="AME63" s="0"/>
      <c r="AMF63" s="0"/>
      <c r="AMG63" s="0"/>
      <c r="AMH63" s="0"/>
      <c r="AMI63" s="0"/>
      <c r="AMJ63" s="0"/>
    </row>
    <row r="64" s="26" customFormat="true" ht="62.65" hidden="false" customHeight="true" outlineLevel="0" collapsed="false">
      <c r="A64" s="55"/>
      <c r="B64" s="32" t="s">
        <v>251</v>
      </c>
      <c r="C64" s="33" t="s">
        <v>252</v>
      </c>
      <c r="D64" s="32" t="s">
        <v>253</v>
      </c>
      <c r="E64" s="34" t="s">
        <v>254</v>
      </c>
      <c r="F64" s="35" t="s">
        <v>18</v>
      </c>
      <c r="G64" s="12" t="s">
        <v>255</v>
      </c>
      <c r="H64" s="41" t="s">
        <v>256</v>
      </c>
      <c r="I64" s="12"/>
      <c r="AMD64" s="0"/>
      <c r="AME64" s="0"/>
      <c r="AMF64" s="0"/>
      <c r="AMG64" s="0"/>
      <c r="AMH64" s="0"/>
      <c r="AMI64" s="0"/>
      <c r="AMJ64" s="0"/>
    </row>
    <row r="65" s="26" customFormat="true" ht="38.8" hidden="false" customHeight="true" outlineLevel="0" collapsed="false">
      <c r="A65" s="55"/>
      <c r="B65" s="32" t="s">
        <v>257</v>
      </c>
      <c r="C65" s="33"/>
      <c r="D65" s="32" t="s">
        <v>258</v>
      </c>
      <c r="E65" s="42" t="s">
        <v>259</v>
      </c>
      <c r="F65" s="35"/>
      <c r="G65" s="12"/>
      <c r="H65" s="44" t="s">
        <v>260</v>
      </c>
      <c r="I65" s="12"/>
      <c r="AMD65" s="0"/>
      <c r="AME65" s="0"/>
      <c r="AMF65" s="0"/>
      <c r="AMG65" s="0"/>
      <c r="AMH65" s="0"/>
      <c r="AMI65" s="0"/>
      <c r="AMJ65" s="0"/>
    </row>
    <row r="66" s="26" customFormat="true" ht="38.8" hidden="false" customHeight="true" outlineLevel="0" collapsed="false">
      <c r="A66" s="55"/>
      <c r="B66" s="32" t="s">
        <v>261</v>
      </c>
      <c r="C66" s="33"/>
      <c r="D66" s="32" t="s">
        <v>262</v>
      </c>
      <c r="E66" s="42" t="s">
        <v>263</v>
      </c>
      <c r="F66" s="35"/>
      <c r="G66" s="12"/>
      <c r="H66" s="44" t="s">
        <v>260</v>
      </c>
      <c r="I66" s="12" t="s">
        <v>264</v>
      </c>
      <c r="AMD66" s="0"/>
      <c r="AME66" s="0"/>
      <c r="AMF66" s="0"/>
      <c r="AMG66" s="0"/>
      <c r="AMH66" s="0"/>
      <c r="AMI66" s="0"/>
      <c r="AMJ66" s="0"/>
    </row>
    <row r="67" s="26" customFormat="true" ht="86.55" hidden="false" customHeight="true" outlineLevel="0" collapsed="false">
      <c r="A67" s="55"/>
      <c r="B67" s="32" t="s">
        <v>265</v>
      </c>
      <c r="C67" s="33"/>
      <c r="D67" s="32" t="s">
        <v>266</v>
      </c>
      <c r="E67" s="42" t="s">
        <v>195</v>
      </c>
      <c r="F67" s="35" t="s">
        <v>18</v>
      </c>
      <c r="G67" s="44" t="s">
        <v>214</v>
      </c>
      <c r="H67" s="44" t="s">
        <v>260</v>
      </c>
      <c r="I67" s="12"/>
      <c r="AMD67" s="0"/>
      <c r="AME67" s="0"/>
      <c r="AMF67" s="0"/>
      <c r="AMG67" s="0"/>
      <c r="AMH67" s="0"/>
      <c r="AMI67" s="0"/>
      <c r="AMJ67" s="0"/>
    </row>
    <row r="68" s="26" customFormat="true" ht="142.2" hidden="false" customHeight="true" outlineLevel="0" collapsed="false">
      <c r="A68" s="55" t="s">
        <v>267</v>
      </c>
      <c r="B68" s="57" t="s">
        <v>268</v>
      </c>
      <c r="C68" s="58" t="s">
        <v>269</v>
      </c>
      <c r="D68" s="58" t="s">
        <v>270</v>
      </c>
      <c r="E68" s="59" t="s">
        <v>271</v>
      </c>
      <c r="F68" s="59"/>
      <c r="G68" s="59"/>
      <c r="H68" s="59"/>
      <c r="I68" s="59" t="s">
        <v>272</v>
      </c>
      <c r="AMD68" s="0"/>
      <c r="AME68" s="0"/>
      <c r="AMF68" s="0"/>
      <c r="AMG68" s="0"/>
      <c r="AMH68" s="0"/>
      <c r="AMI68" s="0"/>
      <c r="AMJ68" s="0"/>
    </row>
    <row r="69" s="26" customFormat="true" ht="222.1" hidden="false" customHeight="true" outlineLevel="0" collapsed="false">
      <c r="A69" s="55"/>
      <c r="B69" s="32" t="s">
        <v>273</v>
      </c>
      <c r="C69" s="60" t="s">
        <v>274</v>
      </c>
      <c r="D69" s="32" t="s">
        <v>275</v>
      </c>
      <c r="E69" s="12" t="s">
        <v>276</v>
      </c>
      <c r="F69" s="12"/>
      <c r="G69" s="12"/>
      <c r="H69" s="12" t="s">
        <v>277</v>
      </c>
      <c r="I69" s="12" t="s">
        <v>278</v>
      </c>
      <c r="AMD69" s="0"/>
      <c r="AME69" s="0"/>
      <c r="AMF69" s="0"/>
      <c r="AMG69" s="0"/>
      <c r="AMH69" s="0"/>
      <c r="AMI69" s="0"/>
      <c r="AMJ69" s="0"/>
    </row>
    <row r="70" s="26" customFormat="true" ht="170.85" hidden="false" customHeight="false" outlineLevel="0" collapsed="false">
      <c r="A70" s="55"/>
      <c r="B70" s="48" t="s">
        <v>279</v>
      </c>
      <c r="C70" s="28"/>
      <c r="D70" s="48" t="s">
        <v>280</v>
      </c>
      <c r="E70" s="53" t="s">
        <v>281</v>
      </c>
      <c r="F70" s="53"/>
      <c r="G70" s="53"/>
      <c r="H70" s="53"/>
      <c r="I70" s="53" t="s">
        <v>272</v>
      </c>
      <c r="AMD70" s="0"/>
      <c r="AME70" s="0"/>
      <c r="AMF70" s="0"/>
      <c r="AMG70" s="0"/>
      <c r="AMH70" s="0"/>
      <c r="AMI70" s="0"/>
      <c r="AMJ70" s="0"/>
    </row>
    <row r="71" s="26" customFormat="true" ht="81.3" hidden="false" customHeight="false" outlineLevel="0" collapsed="false">
      <c r="A71" s="55"/>
      <c r="B71" s="27" t="s">
        <v>282</v>
      </c>
      <c r="C71" s="28"/>
      <c r="D71" s="27" t="s">
        <v>283</v>
      </c>
      <c r="E71" s="30" t="s">
        <v>284</v>
      </c>
      <c r="F71" s="31"/>
      <c r="G71" s="6"/>
      <c r="H71" s="6"/>
      <c r="I71" s="6" t="s">
        <v>285</v>
      </c>
      <c r="AMD71" s="0"/>
      <c r="AME71" s="0"/>
      <c r="AMF71" s="0"/>
      <c r="AMG71" s="0"/>
      <c r="AMH71" s="0"/>
      <c r="AMI71" s="0"/>
      <c r="AMJ71" s="0"/>
    </row>
    <row r="72" s="26" customFormat="true" ht="50.7" hidden="false" customHeight="true" outlineLevel="0" collapsed="false">
      <c r="A72" s="55"/>
      <c r="B72" s="39" t="s">
        <v>286</v>
      </c>
      <c r="C72" s="40"/>
      <c r="D72" s="40" t="s">
        <v>287</v>
      </c>
      <c r="E72" s="40" t="s">
        <v>288</v>
      </c>
      <c r="F72" s="40"/>
      <c r="G72" s="40" t="s">
        <v>288</v>
      </c>
      <c r="H72" s="40"/>
      <c r="I72" s="40"/>
      <c r="J72" s="61"/>
      <c r="AMD72" s="0"/>
      <c r="AME72" s="0"/>
      <c r="AMF72" s="0"/>
      <c r="AMG72" s="0"/>
      <c r="AMH72" s="0"/>
      <c r="AMI72" s="0"/>
      <c r="AMJ72" s="0"/>
    </row>
    <row r="73" s="26" customFormat="true" ht="25.35" hidden="false" customHeight="false" outlineLevel="0" collapsed="false">
      <c r="A73" s="20"/>
      <c r="B73" s="48" t="s">
        <v>289</v>
      </c>
      <c r="C73" s="28" t="s">
        <v>290</v>
      </c>
      <c r="D73" s="48" t="s">
        <v>291</v>
      </c>
      <c r="E73" s="49" t="s">
        <v>292</v>
      </c>
      <c r="F73" s="50"/>
      <c r="G73" s="13"/>
      <c r="H73" s="13"/>
      <c r="I73" s="13" t="s">
        <v>293</v>
      </c>
      <c r="AMD73" s="0"/>
      <c r="AME73" s="0"/>
      <c r="AMF73" s="0"/>
      <c r="AMG73" s="0"/>
      <c r="AMH73" s="0"/>
      <c r="AMI73" s="0"/>
      <c r="AMJ73" s="0"/>
    </row>
    <row r="75" customFormat="false" ht="14.9" hidden="false" customHeight="true" outlineLevel="0" collapsed="false">
      <c r="A75" s="62"/>
      <c r="C75" s="3" t="s">
        <v>294</v>
      </c>
    </row>
    <row r="76" customFormat="false" ht="14.9" hidden="false" customHeight="true" outlineLevel="0" collapsed="false">
      <c r="A76" s="62"/>
      <c r="C76" s="3" t="s">
        <v>295</v>
      </c>
    </row>
    <row r="77" customFormat="false" ht="14.9" hidden="false" customHeight="true" outlineLevel="0" collapsed="false">
      <c r="A77" s="62"/>
      <c r="C77" s="3" t="s">
        <v>296</v>
      </c>
      <c r="I77" s="63"/>
    </row>
    <row r="78" customFormat="false" ht="26.85" hidden="false" customHeight="true" outlineLevel="0" collapsed="false">
      <c r="A78" s="62"/>
      <c r="C78" s="3" t="s">
        <v>297</v>
      </c>
      <c r="I78" s="64"/>
    </row>
    <row r="79" customFormat="false" ht="26.85" hidden="false" customHeight="true" outlineLevel="0" collapsed="false">
      <c r="A79" s="62"/>
      <c r="C79" s="3" t="s">
        <v>298</v>
      </c>
      <c r="I79" s="64"/>
    </row>
    <row r="80" customFormat="false" ht="14.9" hidden="false" customHeight="true" outlineLevel="0" collapsed="false">
      <c r="A80" s="62"/>
      <c r="C80" s="3" t="s">
        <v>299</v>
      </c>
      <c r="I80" s="64"/>
    </row>
    <row r="81" customFormat="false" ht="15.8" hidden="false" customHeight="true" outlineLevel="0" collapsed="false">
      <c r="A81" s="62"/>
      <c r="C81" s="3" t="s">
        <v>300</v>
      </c>
      <c r="I81" s="65"/>
    </row>
    <row r="82" customFormat="false" ht="14.9" hidden="false" customHeight="true" outlineLevel="0" collapsed="false">
      <c r="A82" s="62"/>
      <c r="C82" s="3" t="s">
        <v>301</v>
      </c>
      <c r="I82" s="65"/>
    </row>
    <row r="83" customFormat="false" ht="15.8" hidden="false" customHeight="true" outlineLevel="0" collapsed="false">
      <c r="A83" s="62"/>
      <c r="C83" s="3" t="s">
        <v>302</v>
      </c>
      <c r="I83" s="65"/>
    </row>
    <row r="84" customFormat="false" ht="14.9" hidden="false" customHeight="true" outlineLevel="0" collapsed="false">
      <c r="A84" s="62"/>
      <c r="C84" s="3" t="s">
        <v>303</v>
      </c>
    </row>
    <row r="85" customFormat="false" ht="14.9" hidden="false" customHeight="true" outlineLevel="0" collapsed="false">
      <c r="A85" s="62"/>
      <c r="C85" s="3" t="s">
        <v>304</v>
      </c>
    </row>
    <row r="86" customFormat="false" ht="14.9" hidden="false" customHeight="true" outlineLevel="0" collapsed="false">
      <c r="A86" s="62"/>
      <c r="C86" s="3" t="s">
        <v>305</v>
      </c>
    </row>
    <row r="87" customFormat="false" ht="14.9" hidden="false" customHeight="true" outlineLevel="0" collapsed="false">
      <c r="A87" s="62"/>
      <c r="C87" s="3" t="s">
        <v>306</v>
      </c>
    </row>
    <row r="88" customFormat="false" ht="14.9" hidden="false" customHeight="true" outlineLevel="0" collapsed="false">
      <c r="A88" s="62"/>
      <c r="C88" s="3" t="s">
        <v>307</v>
      </c>
    </row>
    <row r="89" customFormat="false" ht="26.85" hidden="false" customHeight="true" outlineLevel="0" collapsed="false">
      <c r="A89" s="62"/>
      <c r="C89" s="3" t="s">
        <v>308</v>
      </c>
    </row>
    <row r="90" customFormat="false" ht="14.9" hidden="false" customHeight="true" outlineLevel="0" collapsed="false">
      <c r="A90" s="62"/>
      <c r="C90" s="3" t="s">
        <v>309</v>
      </c>
      <c r="E90" s="9"/>
    </row>
    <row r="91" customFormat="false" ht="26.85" hidden="false" customHeight="true" outlineLevel="0" collapsed="false">
      <c r="A91" s="62"/>
      <c r="C91" s="3" t="s">
        <v>310</v>
      </c>
      <c r="E91" s="9"/>
    </row>
    <row r="92" customFormat="false" ht="14.9" hidden="false" customHeight="true" outlineLevel="0" collapsed="false">
      <c r="A92" s="62"/>
      <c r="C92" s="3" t="s">
        <v>311</v>
      </c>
    </row>
    <row r="93" customFormat="false" ht="14.9" hidden="false" customHeight="true" outlineLevel="0" collapsed="false">
      <c r="A93" s="62"/>
      <c r="C93" s="3" t="s">
        <v>312</v>
      </c>
    </row>
    <row r="94" customFormat="false" ht="14.9" hidden="false" customHeight="true" outlineLevel="0" collapsed="false">
      <c r="A94" s="62"/>
      <c r="C94" s="3" t="s">
        <v>313</v>
      </c>
    </row>
    <row r="95" customFormat="false" ht="14.9" hidden="false" customHeight="true" outlineLevel="0" collapsed="false">
      <c r="A95" s="62"/>
      <c r="C95" s="3" t="s">
        <v>314</v>
      </c>
    </row>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autoFilter ref="B7:I73"/>
  <mergeCells count="6">
    <mergeCell ref="A8:A38"/>
    <mergeCell ref="A39:A42"/>
    <mergeCell ref="A43:A67"/>
    <mergeCell ref="A68:A72"/>
    <mergeCell ref="I79:I80"/>
    <mergeCell ref="E90:E91"/>
  </mergeCells>
  <dataValidations count="19">
    <dataValidation allowBlank="true" operator="equal" showDropDown="false" showErrorMessage="true" showInputMessage="false" sqref="G9" type="list">
      <formula1>"Te   (Terrain),Co   (Collection),Li     (Littérature),NSP (Ne sait pas)"</formula1>
      <formula2>0</formula2>
    </dataValidation>
    <dataValidation allowBlank="true" operator="equal" showDropDown="false" showErrorMessage="true" showInputMessage="false" sqref="G13" type="list">
      <formula1>"Pu   (Publique),Re   (Publique Régie),Ac   (Publique acquise),Pr    (Privée),NSP (Ne sait pas)"</formula1>
      <formula2>0</formula2>
    </dataValidation>
    <dataValidation allowBlank="true" operator="equal" showDropDown="false" showErrorMessage="true" showInputMessage="false" sqref="G15" type="list">
      <formula1>"OUI,NON"</formula1>
      <formula2>0</formula2>
    </dataValidation>
    <dataValidation allowBlank="true" operator="equal" showDropDown="false" showErrorMessage="true" showInputMessage="false" sqref="G16" type="list">
      <formula1>"0 (Diffusion standard: maille, ZNIEFF, commune, espace protégé = statut par défaut),1 (Floutage par rattachement à la commune),2 (Floutage par rattachement à la maille 10x10 km),3 (Floutage par rattachement au département),4 (Aucune diffusion),5 (diffusio"</formula1>
      <formula2>0</formula2>
    </dataValidation>
    <dataValidation allowBlank="true" operator="equal" showDropDown="false" showErrorMessage="true" showInputMessage="false" sqref="G17" type="list">
      <formula1>"Pr   (Présent),No  (Non Observé)"</formula1>
      <formula2>0</formula2>
    </dataValidation>
    <dataValidation allowBlank="false" operator="equal" showDropDown="false" showErrorMessage="true" showInputMessage="false" sqref="I22" type="list">
      <formula1>"V2.0,V3.0,V4.0,V5.0,V6.0,V7.0,V8.0,V9.0,V10.0"</formula1>
      <formula2>0</formula2>
    </dataValidation>
    <dataValidation allowBlank="true" operator="equal" showDropDown="false" showErrorMessage="true" showInputMessage="false" sqref="G32" type="list">
      <formula1>"COL (Colonie),CPL (Couple),HAM (Hampe florale),IND    (Individu),NID (Nid),NSP (Inconnu),PON (Ponte),SURF (Surface),TIGE (Tige),TOUF (Touffe)"</formula1>
      <formula2>0</formula2>
    </dataValidation>
    <dataValidation allowBlank="true" operator="equal" showDropDown="false" showErrorMessage="true" showInputMessage="false" sqref="G33" type="list">
      <formula1>"0 (Vu),1 (Entendu),2 (Coquilles d'oeufs),3 (Ultrasons),4 (Empreintes),5 (Exuvie),6 (Fèces/Guano/Epreintes),7 (Mues),8 (Nid/Gîte),9 (Pelote de réjection),10 (Restes dans pelote de réjection),11 (Poils/Plumes/Phanères),12 (Restes de repas),13 (Spore),14 (Po"</formula1>
      <formula2>0</formula2>
    </dataValidation>
    <dataValidation allowBlank="true" operator="equal" showDropDown="false" showErrorMessage="true" showInputMessage="false" sqref="G34:H34" type="list">
      <formula1>"0 (Inconnu),1 (Non renseigné),2 (Observé vivant),3 (Trouvé mort)"</formula1>
      <formula2>0</formula2>
    </dataValidation>
    <dataValidation allowBlank="true" operator="equal" showDropDown="false" showErrorMessage="true" showInputMessage="false" sqref="G35" type="list">
      <formula1>"0 (Inconnu),1 (Sauvage),2 (Cultivé/élevé),3 (Planté),4 (Féral),5 (Subspontané)"</formula1>
      <formula2>0</formula2>
    </dataValidation>
    <dataValidation allowBlank="true" operator="equal" showDropDown="false" showErrorMessage="true" showInputMessage="false" sqref="H35:H38 E37 G62" type="none">
      <formula1>0</formula1>
      <formula2>0</formula2>
    </dataValidation>
    <dataValidation allowBlank="true" operator="equal" showDropDown="false" showErrorMessage="true" showInputMessage="false" sqref="G36" type="list">
      <formula1>"0 (Inconnu),1 (Indéterminé),2 (Femelle),3 (Mâle),4 (Hermaphrodite),5 (Mixte),6 (Non renseigné)"</formula1>
      <formula2>0</formula2>
    </dataValidation>
    <dataValidation allowBlank="true" operator="equal" showDropDown="false" showErrorMessage="true" showInputMessage="false" sqref="G37" type="list">
      <formula1>"0 (Inconnu),1 (Indéterminé),2 (Adulte),3 (Juvénile),4 (Immature),5 (Sub-adulte),6 (Larve),7 (Chenille),8 (Têtard),9 (Oeuf),10 (Mue),11 (Exuviation),12 (Chrysalide),13 (Nymphe),14 (Pupe),15 (Imago),16 (Sub-imago),17 (Alevin),18 (Germination),19 (Fané),20 ("</formula1>
      <formula2>0</formula2>
    </dataValidation>
    <dataValidation allowBlank="true" operator="equal" showDropDown="false" showErrorMessage="true" showInputMessage="false" sqref="G38" type="list">
      <formula1>"0 (Inconnu),1 (Non renseigné),2 (Non déterminable),3 (Reproduction),4 (Hibernation),5 (Estivation),6 (Halte migratoire),7 (Swarming),8 (Chasse/Alimentation),9 (Pas de reproduction/végétatif),10 (Passage en vol),11 (Erratique),12 (Sédentaire)"</formula1>
      <formula2>0</formula2>
    </dataValidation>
    <dataValidation allowBlank="true" operator="equal" showDropDown="false" showErrorMessage="true" showInputMessage="false" sqref="G44" type="list">
      <formula1>"St    (Stationnel),In    (Inventoriel),NSP (Ne sait pas) "</formula1>
      <formula2>0</formula2>
    </dataValidation>
    <dataValidation allowBlank="true" operator="equal" showDropDown="false" showErrorMessage="true" showInputMessage="false" sqref="G48" type="list">
      <formula1>"1 (Géoréférencement),2 (Rattachement)"</formula1>
      <formula2>0</formula2>
    </dataValidation>
    <dataValidation allowBlank="true" operator="equal" showDropDown="false" showErrorMessage="true" showInputMessage="false" sqref="G53" type="list">
      <formula1>"1 (Géoréférencement),2 (Rattachement)"</formula1>
      <formula2>0</formula2>
    </dataValidation>
    <dataValidation allowBlank="true" operator="equal" showDropDown="false" showErrorMessage="true" showInputMessage="false" sqref="G58 G63 G67" type="list">
      <formula1>"1 (Géoréférencement),2 (Rattachement)"</formula1>
      <formula2>0</formula2>
    </dataValidation>
    <dataValidation allowBlank="true" operator="equal" showDropDown="false" showErrorMessage="true" showInputMessage="false" sqref="G61" type="list">
      <formula1>"APB,BPM,ENS,N2000,PNR,PRN,RAMSAR,RBD,RBI,RCFS,RNCFS,RNN,RNR,SCEN,ZHAE,ZNIEFF1,ZNIEFF2,"</formula1>
      <formula2>0</formula2>
    </dataValidation>
  </dataValidations>
  <hyperlinks>
    <hyperlink ref="E47" r:id="rId1" display="https://inpn.mnhn.fr/telechargement/cartes-et-information-geographique/ref/referentiels"/>
  </hyperlinks>
  <printOptions headings="false" gridLines="false" gridLinesSet="true" horizontalCentered="false" verticalCentered="false"/>
  <pageMargins left="0.7875" right="0.7875" top="1.025" bottom="1.025" header="0.7875" footer="0.787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BA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9" activeCellId="0" sqref="A9"/>
    </sheetView>
  </sheetViews>
  <sheetFormatPr defaultRowHeight="14.65" zeroHeight="false" outlineLevelRow="0" outlineLevelCol="0"/>
  <cols>
    <col collapsed="false" customWidth="true" hidden="false" outlineLevel="0" max="1" min="1" style="0" width="13.29"/>
    <col collapsed="false" customWidth="true" hidden="false" outlineLevel="0" max="2" min="2" style="0" width="13.56"/>
    <col collapsed="false" customWidth="true" hidden="false" outlineLevel="0" max="3" min="3" style="0" width="20.47"/>
    <col collapsed="false" customWidth="true" hidden="false" outlineLevel="0" max="4" min="4" style="0" width="16.39"/>
    <col collapsed="false" customWidth="true" hidden="false" outlineLevel="0" max="5" min="5" style="0" width="12.16"/>
    <col collapsed="false" customWidth="true" hidden="false" outlineLevel="0" max="6" min="6" style="0" width="39.09"/>
    <col collapsed="false" customWidth="true" hidden="false" outlineLevel="0" max="7" min="7" style="0" width="12.16"/>
    <col collapsed="false" customWidth="true" hidden="false" outlineLevel="0" max="8" min="8" style="0" width="21.18"/>
    <col collapsed="false" customWidth="true" hidden="false" outlineLevel="0" max="9" min="9" style="0" width="17.09"/>
    <col collapsed="false" customWidth="true" hidden="false" outlineLevel="0" max="10" min="10" style="0" width="9.62"/>
    <col collapsed="false" customWidth="true" hidden="false" outlineLevel="0" max="11" min="11" style="0" width="7.36"/>
    <col collapsed="false" customWidth="true" hidden="false" outlineLevel="0" max="12" min="12" style="0" width="6.23"/>
    <col collapsed="false" customWidth="true" hidden="false" outlineLevel="0" max="13" min="13" style="0" width="13.98"/>
    <col collapsed="false" customWidth="true" hidden="false" outlineLevel="0" max="14" min="14" style="0" width="16.67"/>
    <col collapsed="false" customWidth="true" hidden="false" outlineLevel="0" max="15" min="15" style="0" width="17.23"/>
    <col collapsed="false" customWidth="true" hidden="false" outlineLevel="0" max="16" min="16" style="0" width="17.93"/>
    <col collapsed="false" customWidth="false" hidden="false" outlineLevel="0" max="17" min="17" style="0" width="11.59"/>
    <col collapsed="false" customWidth="true" hidden="false" outlineLevel="0" max="18" min="18" style="0" width="16.39"/>
    <col collapsed="false" customWidth="true" hidden="false" outlineLevel="0" max="19" min="19" style="0" width="12.29"/>
    <col collapsed="false" customWidth="true" hidden="false" outlineLevel="0" max="20" min="20" style="0" width="8.78"/>
    <col collapsed="false" customWidth="true" hidden="false" outlineLevel="0" max="21" min="21" style="0" width="14.28"/>
    <col collapsed="false" customWidth="true" hidden="false" outlineLevel="0" max="22" min="22" style="0" width="17.93"/>
    <col collapsed="false" customWidth="true" hidden="false" outlineLevel="0" max="23" min="23" style="0" width="26.83"/>
    <col collapsed="false" customWidth="true" hidden="false" outlineLevel="0" max="24" min="24" style="0" width="24.57"/>
    <col collapsed="false" customWidth="true" hidden="false" outlineLevel="0" max="25" min="25" style="0" width="23.15"/>
    <col collapsed="false" customWidth="true" hidden="false" outlineLevel="0" max="26" min="26" style="0" width="20.9"/>
    <col collapsed="false" customWidth="true" hidden="false" outlineLevel="0" max="27" min="27" style="0" width="9.62"/>
    <col collapsed="false" customWidth="true" hidden="false" outlineLevel="0" max="28" min="28" style="0" width="14.41"/>
    <col collapsed="false" customWidth="true" hidden="false" outlineLevel="0" max="29" min="29" style="0" width="10.32"/>
    <col collapsed="false" customWidth="true" hidden="false" outlineLevel="0" max="30" min="30" style="0" width="14.69"/>
    <col collapsed="false" customWidth="true" hidden="false" outlineLevel="0" max="31" min="31" style="0" width="12.58"/>
    <col collapsed="false" customWidth="true" hidden="false" outlineLevel="0" max="32" min="32" style="0" width="16.11"/>
    <col collapsed="false" customWidth="true" hidden="false" outlineLevel="0" max="33" min="33" style="0" width="13.85"/>
    <col collapsed="false" customWidth="true" hidden="false" outlineLevel="0" max="34" min="34" style="0" width="13.43"/>
    <col collapsed="false" customWidth="true" hidden="false" outlineLevel="0" max="35" min="35" style="0" width="17.52"/>
    <col collapsed="false" customWidth="true" hidden="false" outlineLevel="0" max="36" min="36" style="0" width="19.63"/>
    <col collapsed="false" customWidth="true" hidden="false" outlineLevel="0" max="37" min="37" style="0" width="15.96"/>
    <col collapsed="false" customWidth="true" hidden="false" outlineLevel="0" max="38" min="38" style="0" width="19.63"/>
    <col collapsed="false" customWidth="true" hidden="false" outlineLevel="0" max="39" min="39" style="0" width="21.74"/>
    <col collapsed="false" customWidth="true" hidden="false" outlineLevel="0" max="40" min="40" style="0" width="8.06"/>
    <col collapsed="false" customWidth="true" hidden="false" outlineLevel="0" max="41" min="41" style="0" width="7.64"/>
    <col collapsed="false" customWidth="true" hidden="false" outlineLevel="0" max="42" min="42" style="0" width="22.17"/>
    <col collapsed="false" customWidth="true" hidden="false" outlineLevel="0" max="43" min="43" style="0" width="13.85"/>
    <col collapsed="false" customWidth="true" hidden="false" outlineLevel="0" max="44" min="44" style="0" width="8.35"/>
    <col collapsed="false" customWidth="true" hidden="false" outlineLevel="0" max="45" min="45" style="0" width="10.05"/>
    <col collapsed="false" customWidth="true" hidden="false" outlineLevel="0" max="46" min="46" style="0" width="20.34"/>
    <col collapsed="false" customWidth="true" hidden="false" outlineLevel="0" max="47" min="47" style="0" width="14.13"/>
    <col collapsed="false" customWidth="true" hidden="false" outlineLevel="0" max="48" min="48" style="0" width="24.85"/>
    <col collapsed="false" customWidth="true" hidden="false" outlineLevel="0" max="49" min="49" style="0" width="16.81"/>
    <col collapsed="false" customWidth="true" hidden="false" outlineLevel="0" max="50" min="50" style="0" width="21.89"/>
    <col collapsed="false" customWidth="true" hidden="false" outlineLevel="0" max="51" min="51" style="0" width="26.54"/>
    <col collapsed="false" customWidth="true" hidden="false" outlineLevel="0" max="52" min="52" style="0" width="17.25"/>
    <col collapsed="false" customWidth="true" hidden="false" outlineLevel="0" max="53" min="53" style="0" width="16.11"/>
    <col collapsed="false" customWidth="true" hidden="false" outlineLevel="0" max="54" min="54" style="0" width="8.35"/>
    <col collapsed="false" customWidth="true" hidden="false" outlineLevel="0" max="55" min="55" style="0" width="11.31"/>
    <col collapsed="false" customWidth="false" hidden="false" outlineLevel="0" max="1025" min="56" style="0" width="11.52"/>
  </cols>
  <sheetData>
    <row r="1" customFormat="false" ht="14.65" hidden="false" customHeight="false" outlineLevel="0" collapsed="false">
      <c r="A1" s="66" t="s">
        <v>315</v>
      </c>
      <c r="B1" s="67" t="s">
        <v>316</v>
      </c>
      <c r="C1" s="66" t="s">
        <v>317</v>
      </c>
      <c r="D1" s="66" t="s">
        <v>318</v>
      </c>
      <c r="E1" s="66" t="s">
        <v>319</v>
      </c>
      <c r="F1" s="68" t="s">
        <v>320</v>
      </c>
      <c r="G1" s="69" t="s">
        <v>46</v>
      </c>
      <c r="H1" s="69" t="s">
        <v>51</v>
      </c>
      <c r="I1" s="66" t="s">
        <v>321</v>
      </c>
      <c r="J1" s="66" t="s">
        <v>322</v>
      </c>
      <c r="K1" s="69" t="s">
        <v>70</v>
      </c>
      <c r="L1" s="69" t="s">
        <v>76</v>
      </c>
      <c r="M1" s="69" t="s">
        <v>79</v>
      </c>
      <c r="N1" s="70" t="s">
        <v>323</v>
      </c>
      <c r="O1" s="70" t="s">
        <v>324</v>
      </c>
      <c r="P1" s="69" t="s">
        <v>325</v>
      </c>
      <c r="Q1" s="70" t="s">
        <v>125</v>
      </c>
      <c r="R1" s="70" t="s">
        <v>129</v>
      </c>
      <c r="S1" s="70" t="s">
        <v>326</v>
      </c>
      <c r="T1" s="70" t="s">
        <v>137</v>
      </c>
      <c r="U1" s="70" t="s">
        <v>141</v>
      </c>
      <c r="V1" s="70" t="s">
        <v>145</v>
      </c>
      <c r="W1" s="66" t="s">
        <v>327</v>
      </c>
      <c r="X1" s="66" t="s">
        <v>328</v>
      </c>
      <c r="Y1" s="66" t="s">
        <v>329</v>
      </c>
      <c r="Z1" s="66" t="s">
        <v>330</v>
      </c>
      <c r="AA1" s="69" t="s">
        <v>169</v>
      </c>
      <c r="AB1" s="69" t="s">
        <v>174</v>
      </c>
      <c r="AC1" s="69" t="s">
        <v>180</v>
      </c>
      <c r="AD1" s="69" t="s">
        <v>331</v>
      </c>
      <c r="AE1" s="69" t="s">
        <v>332</v>
      </c>
      <c r="AF1" s="69" t="s">
        <v>333</v>
      </c>
      <c r="AG1" s="69" t="s">
        <v>334</v>
      </c>
      <c r="AH1" s="69" t="s">
        <v>206</v>
      </c>
      <c r="AI1" s="69" t="s">
        <v>335</v>
      </c>
      <c r="AJ1" s="69" t="s">
        <v>336</v>
      </c>
      <c r="AK1" s="69" t="s">
        <v>337</v>
      </c>
      <c r="AL1" s="69" t="s">
        <v>338</v>
      </c>
      <c r="AM1" s="69" t="s">
        <v>339</v>
      </c>
      <c r="AN1" s="69" t="s">
        <v>340</v>
      </c>
      <c r="AO1" s="69" t="s">
        <v>341</v>
      </c>
      <c r="AP1" s="69" t="s">
        <v>342</v>
      </c>
      <c r="AQ1" s="69" t="s">
        <v>343</v>
      </c>
      <c r="AR1" s="69" t="s">
        <v>344</v>
      </c>
      <c r="AS1" s="69" t="s">
        <v>345</v>
      </c>
      <c r="AT1" s="69" t="s">
        <v>346</v>
      </c>
      <c r="AU1" s="69" t="s">
        <v>347</v>
      </c>
      <c r="AV1" s="66" t="s">
        <v>348</v>
      </c>
      <c r="AW1" s="69" t="s">
        <v>349</v>
      </c>
      <c r="AX1" s="70" t="s">
        <v>350</v>
      </c>
      <c r="AY1" s="70" t="s">
        <v>351</v>
      </c>
      <c r="AZ1" s="68" t="s">
        <v>286</v>
      </c>
      <c r="BA1" s="70" t="s">
        <v>352</v>
      </c>
    </row>
    <row r="2" customFormat="false" ht="14.65" hidden="false" customHeight="false" outlineLevel="0" collapsed="false">
      <c r="A2" s="66" t="s">
        <v>21</v>
      </c>
      <c r="B2" s="67" t="s">
        <v>26</v>
      </c>
      <c r="C2" s="66" t="s">
        <v>30</v>
      </c>
      <c r="D2" s="66" t="s">
        <v>35</v>
      </c>
      <c r="E2" s="66" t="s">
        <v>39</v>
      </c>
      <c r="F2" s="68" t="s">
        <v>43</v>
      </c>
      <c r="G2" s="69" t="s">
        <v>47</v>
      </c>
      <c r="H2" s="69" t="s">
        <v>53</v>
      </c>
      <c r="I2" s="66" t="s">
        <v>58</v>
      </c>
      <c r="J2" s="66" t="s">
        <v>63</v>
      </c>
      <c r="K2" s="69" t="s">
        <v>70</v>
      </c>
      <c r="L2" s="69" t="s">
        <v>76</v>
      </c>
      <c r="M2" s="69" t="s">
        <v>81</v>
      </c>
      <c r="N2" s="70" t="s">
        <v>113</v>
      </c>
      <c r="O2" s="70" t="s">
        <v>117</v>
      </c>
      <c r="P2" s="69" t="s">
        <v>121</v>
      </c>
      <c r="Q2" s="70" t="s">
        <v>126</v>
      </c>
      <c r="R2" s="70" t="s">
        <v>130</v>
      </c>
      <c r="S2" s="70" t="s">
        <v>134</v>
      </c>
      <c r="T2" s="70" t="s">
        <v>138</v>
      </c>
      <c r="U2" s="70" t="s">
        <v>142</v>
      </c>
      <c r="V2" s="70" t="s">
        <v>146</v>
      </c>
      <c r="W2" s="66" t="s">
        <v>152</v>
      </c>
      <c r="X2" s="66" t="s">
        <v>157</v>
      </c>
      <c r="Y2" s="66" t="s">
        <v>161</v>
      </c>
      <c r="Z2" s="66" t="s">
        <v>166</v>
      </c>
      <c r="AA2" s="69" t="s">
        <v>169</v>
      </c>
      <c r="AB2" s="69" t="s">
        <v>176</v>
      </c>
      <c r="AC2" s="69" t="s">
        <v>181</v>
      </c>
      <c r="AD2" s="69" t="s">
        <v>186</v>
      </c>
      <c r="AE2" s="69" t="s">
        <v>191</v>
      </c>
      <c r="AF2" s="69" t="s">
        <v>194</v>
      </c>
      <c r="AG2" s="69" t="s">
        <v>201</v>
      </c>
      <c r="AH2" s="69" t="s">
        <v>206</v>
      </c>
      <c r="AI2" s="69" t="s">
        <v>210</v>
      </c>
      <c r="AJ2" s="69" t="s">
        <v>213</v>
      </c>
      <c r="AK2" s="69" t="s">
        <v>222</v>
      </c>
      <c r="AL2" s="69" t="s">
        <v>226</v>
      </c>
      <c r="AM2" s="69" t="s">
        <v>229</v>
      </c>
      <c r="AN2" s="69" t="s">
        <v>235</v>
      </c>
      <c r="AO2" s="69" t="s">
        <v>241</v>
      </c>
      <c r="AP2" s="69" t="s">
        <v>246</v>
      </c>
      <c r="AQ2" s="69" t="s">
        <v>250</v>
      </c>
      <c r="AR2" s="69" t="s">
        <v>253</v>
      </c>
      <c r="AS2" s="69" t="s">
        <v>258</v>
      </c>
      <c r="AT2" s="69" t="s">
        <v>262</v>
      </c>
      <c r="AU2" s="69" t="s">
        <v>266</v>
      </c>
      <c r="AV2" s="66" t="s">
        <v>270</v>
      </c>
      <c r="AW2" s="69" t="s">
        <v>275</v>
      </c>
      <c r="AX2" s="70" t="s">
        <v>280</v>
      </c>
      <c r="AY2" s="70" t="s">
        <v>283</v>
      </c>
      <c r="AZ2" s="68" t="s">
        <v>287</v>
      </c>
      <c r="BA2" s="70" t="s">
        <v>291</v>
      </c>
    </row>
    <row r="3" customFormat="false" ht="14.65" hidden="false" customHeight="false" outlineLevel="0" collapsed="false">
      <c r="A3" s="71" t="s">
        <v>353</v>
      </c>
      <c r="E3" s="71" t="s">
        <v>354</v>
      </c>
      <c r="G3" s="71" t="s">
        <v>355</v>
      </c>
      <c r="I3" s="71" t="s">
        <v>356</v>
      </c>
      <c r="Q3" s="0" t="n">
        <v>0</v>
      </c>
      <c r="R3" s="0" t="n">
        <v>1</v>
      </c>
      <c r="S3" s="0" t="n">
        <v>1</v>
      </c>
      <c r="T3" s="0" t="n">
        <v>2</v>
      </c>
      <c r="U3" s="0" t="n">
        <v>5</v>
      </c>
      <c r="AB3" s="71" t="s">
        <v>357</v>
      </c>
      <c r="AF3" s="0" t="n">
        <v>2</v>
      </c>
      <c r="AJ3" s="0" t="n">
        <v>2</v>
      </c>
      <c r="AM3" s="0" t="n">
        <v>2</v>
      </c>
      <c r="AO3" s="71" t="s">
        <v>358</v>
      </c>
      <c r="AQ3" s="0" t="n">
        <v>2</v>
      </c>
      <c r="AU3" s="0" t="n">
        <v>2</v>
      </c>
      <c r="AZ3" s="72"/>
    </row>
  </sheetData>
  <dataValidations count="19">
    <dataValidation allowBlank="true" operator="equal" showDropDown="false" showErrorMessage="true" showInputMessage="false" sqref="B3" type="none">
      <formula1>0</formula1>
      <formula2>0</formula2>
    </dataValidation>
    <dataValidation allowBlank="true" operator="equal" showDropDown="false" showErrorMessage="true" showInputMessage="false" sqref="A3" type="list">
      <formula1>"Te,Co,Li,NSP"</formula1>
      <formula2>0</formula2>
    </dataValidation>
    <dataValidation allowBlank="true" operator="equal" showDropDown="false" showErrorMessage="true" showInputMessage="false" sqref="E3" type="list">
      <formula1>"Pu,Re,Ac,Pr,NSP"</formula1>
      <formula2>0</formula2>
    </dataValidation>
    <dataValidation allowBlank="true" operator="equal" showDropDown="false" showErrorMessage="true" showInputMessage="false" sqref="G3" type="list">
      <formula1>"OUI,NON"</formula1>
      <formula2>0</formula2>
    </dataValidation>
    <dataValidation allowBlank="true" operator="equal" showDropDown="false" showErrorMessage="true" showInputMessage="false" sqref="H3" type="list">
      <formula1>"0,1,2,3,4,5"</formula1>
      <formula2>0</formula2>
    </dataValidation>
    <dataValidation allowBlank="true" operator="equal" showDropDown="false" showErrorMessage="true" showInputMessage="false" sqref="I3" type="list">
      <formula1>"Pr,No"</formula1>
      <formula2>0</formula2>
    </dataValidation>
    <dataValidation allowBlank="true" operator="equal" showDropDown="false" showErrorMessage="true" showInputMessage="false" sqref="Q3" type="list">
      <formula1>"0,1,2,3,4,5,6,7,8,9,10,11,12,13,14,15,16,17,18,19,20,21,22,23,24,25"</formula1>
      <formula2>0</formula2>
    </dataValidation>
    <dataValidation allowBlank="true" operator="equal" showDropDown="false" showErrorMessage="true" showInputMessage="false" sqref="R3" type="list">
      <formula1>"1,2,3"</formula1>
      <formula2>0</formula2>
    </dataValidation>
    <dataValidation allowBlank="true" operator="equal" showDropDown="false" showErrorMessage="true" showInputMessage="false" sqref="S3" type="list">
      <formula1>"0,1,2,3,4,5"</formula1>
      <formula2>0</formula2>
    </dataValidation>
    <dataValidation allowBlank="true" operator="equal" showDropDown="false" showErrorMessage="true" showInputMessage="false" sqref="T3" type="list">
      <formula1>"0,1,2,3,4,5,6"</formula1>
      <formula2>0</formula2>
    </dataValidation>
    <dataValidation allowBlank="true" operator="equal" showDropDown="false" showErrorMessage="true" showInputMessage="false" sqref="U3" type="list">
      <formula1>"0,1,2,3,4,5,6,7,8,9,10,11,12,13,14,15,16,17,18,19,20,21,22,23,24,25,26"</formula1>
      <formula2>0</formula2>
    </dataValidation>
    <dataValidation allowBlank="true" operator="equal" showDropDown="false" showErrorMessage="true" showInputMessage="false" sqref="V3" type="list">
      <formula1>"0,1,2,3,4,5,6,7,8,9,10,11,12"</formula1>
      <formula2>0</formula2>
    </dataValidation>
    <dataValidation allowBlank="true" operator="equal" showDropDown="false" showErrorMessage="true" showInputMessage="false" sqref="AB3" type="list">
      <formula1>"St,In,NSP"</formula1>
      <formula2>0</formula2>
    </dataValidation>
    <dataValidation allowBlank="true" operator="equal" showDropDown="false" showErrorMessage="true" showInputMessage="false" sqref="AF3" type="list">
      <formula1>"1,2"</formula1>
      <formula2>0</formula2>
    </dataValidation>
    <dataValidation allowBlank="true" operator="equal" showDropDown="false" showErrorMessage="true" showInputMessage="false" sqref="AJ3" type="list">
      <formula1>"1,2"</formula1>
      <formula2>0</formula2>
    </dataValidation>
    <dataValidation allowBlank="true" operator="equal" showDropDown="false" showErrorMessage="true" showInputMessage="false" sqref="AM3" type="list">
      <formula1>"1,2"</formula1>
      <formula2>0</formula2>
    </dataValidation>
    <dataValidation allowBlank="true" operator="equal" showDropDown="false" showErrorMessage="true" showInputMessage="false" sqref="AO3" type="list">
      <formula1>"APB,BPM,ENS,MAB,N2000,PNR,PRN,RAMSAR,RBD,RBI,RCFS,RNCFS,RNN,RNR,SCEN,ZHAE,ZNIEFF,ZNIEFF1,ZNIEFF2,"</formula1>
      <formula2>0</formula2>
    </dataValidation>
    <dataValidation allowBlank="true" operator="equal" showDropDown="false" showErrorMessage="true" showInputMessage="false" sqref="AQ3" type="list">
      <formula1>"1,2"</formula1>
      <formula2>0</formula2>
    </dataValidation>
    <dataValidation allowBlank="true" operator="equal" showDropDown="false" showErrorMessage="true" showInputMessage="false" sqref="AU3" type="list">
      <formula1>"1,2"</formula1>
      <formula2>0</formula2>
    </dataValidation>
  </dataValidations>
  <printOptions headings="false" gridLines="false" gridLinesSet="true" horizontalCentered="false" verticalCentered="false"/>
  <pageMargins left="0.7875" right="0.7875" top="1.025" bottom="1.025" header="0.7875" footer="0.787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AW29"/>
  <sheetViews>
    <sheetView showFormulas="false" showGridLines="true" showRowColHeaders="true" showZeros="true" rightToLeft="false" tabSelected="true" showOutlineSymbols="true" defaultGridColor="true" view="normal" topLeftCell="S1" colorId="64" zoomScale="85" zoomScaleNormal="85" zoomScalePageLayoutView="100" workbookViewId="0">
      <selection pane="topLeft" activeCell="AM15" activeCellId="0" sqref="AM15"/>
    </sheetView>
  </sheetViews>
  <sheetFormatPr defaultRowHeight="14.65" zeroHeight="false" outlineLevelRow="0" outlineLevelCol="0"/>
  <cols>
    <col collapsed="false" customWidth="true" hidden="false" outlineLevel="0" max="1" min="1" style="73" width="5.31"/>
    <col collapsed="false" customWidth="false" hidden="false" outlineLevel="0" max="3" min="2" style="0" width="11.52"/>
    <col collapsed="false" customWidth="true" hidden="false" outlineLevel="0" max="4" min="4" style="74" width="4.97"/>
    <col collapsed="false" customWidth="true" hidden="false" outlineLevel="0" max="5" min="5" style="0" width="15.45"/>
    <col collapsed="false" customWidth="false" hidden="false" outlineLevel="0" max="6" min="6" style="0" width="11.52"/>
    <col collapsed="false" customWidth="true" hidden="false" outlineLevel="0" max="7" min="7" style="0" width="13.93"/>
    <col collapsed="false" customWidth="true" hidden="false" outlineLevel="0" max="8" min="8" style="0" width="11.45"/>
    <col collapsed="false" customWidth="true" hidden="false" outlineLevel="0" max="9" min="9" style="74" width="3.82"/>
    <col collapsed="false" customWidth="true" hidden="false" outlineLevel="0" max="10" min="10" style="0" width="66.72"/>
    <col collapsed="false" customWidth="false" hidden="false" outlineLevel="0" max="11" min="11" style="0" width="11.52"/>
    <col collapsed="false" customWidth="true" hidden="false" outlineLevel="0" max="12" min="12" style="74" width="6.63"/>
    <col collapsed="false" customWidth="false" hidden="false" outlineLevel="0" max="14" min="13" style="0" width="11.52"/>
    <col collapsed="false" customWidth="true" hidden="false" outlineLevel="0" max="15" min="15" style="74" width="3.48"/>
    <col collapsed="false" customWidth="false" hidden="false" outlineLevel="0" max="17" min="16" style="0" width="11.52"/>
    <col collapsed="false" customWidth="true" hidden="false" outlineLevel="0" max="18" min="18" style="74" width="4.14"/>
    <col collapsed="false" customWidth="true" hidden="false" outlineLevel="0" max="19" min="19" style="0" width="45.98"/>
    <col collapsed="false" customWidth="false" hidden="false" outlineLevel="0" max="20" min="20" style="0" width="11.52"/>
    <col collapsed="false" customWidth="true" hidden="false" outlineLevel="0" max="21" min="21" style="0" width="17.92"/>
    <col collapsed="false" customWidth="true" hidden="false" outlineLevel="0" max="22" min="22" style="0" width="18.92"/>
    <col collapsed="false" customWidth="true" hidden="false" outlineLevel="0" max="23" min="23" style="0" width="4.31"/>
    <col collapsed="false" customWidth="true" hidden="false" outlineLevel="0" max="24" min="24" style="74" width="4.31"/>
    <col collapsed="false" customWidth="true" hidden="false" outlineLevel="0" max="25" min="25" style="0" width="27.23"/>
    <col collapsed="false" customWidth="false" hidden="false" outlineLevel="0" max="26" min="26" style="0" width="11.52"/>
    <col collapsed="false" customWidth="true" hidden="false" outlineLevel="0" max="27" min="27" style="74" width="4.14"/>
    <col collapsed="false" customWidth="true" hidden="false" outlineLevel="0" max="28" min="28" style="0" width="15.79"/>
    <col collapsed="false" customWidth="false" hidden="false" outlineLevel="0" max="29" min="29" style="0" width="11.52"/>
    <col collapsed="false" customWidth="true" hidden="false" outlineLevel="0" max="30" min="30" style="74" width="3.82"/>
    <col collapsed="false" customWidth="true" hidden="false" outlineLevel="0" max="31" min="31" style="0" width="12.63"/>
    <col collapsed="false" customWidth="false" hidden="false" outlineLevel="0" max="32" min="32" style="0" width="11.52"/>
    <col collapsed="false" customWidth="true" hidden="false" outlineLevel="0" max="33" min="33" style="74" width="3.82"/>
    <col collapsed="false" customWidth="true" hidden="false" outlineLevel="0" max="34" min="34" style="0" width="13.63"/>
    <col collapsed="false" customWidth="false" hidden="false" outlineLevel="0" max="35" min="35" style="0" width="11.52"/>
    <col collapsed="false" customWidth="true" hidden="false" outlineLevel="0" max="36" min="36" style="74" width="4.97"/>
    <col collapsed="false" customWidth="true" hidden="false" outlineLevel="0" max="37" min="37" style="0" width="15.95"/>
    <col collapsed="false" customWidth="false" hidden="false" outlineLevel="0" max="38" min="38" style="0" width="11.52"/>
    <col collapsed="false" customWidth="true" hidden="false" outlineLevel="0" max="39" min="39" style="74" width="4.64"/>
    <col collapsed="false" customWidth="true" hidden="false" outlineLevel="0" max="40" min="40" style="0" width="18.93"/>
    <col collapsed="false" customWidth="false" hidden="false" outlineLevel="0" max="41" min="41" style="0" width="11.52"/>
    <col collapsed="false" customWidth="true" hidden="false" outlineLevel="0" max="42" min="42" style="74" width="5.47"/>
    <col collapsed="false" customWidth="true" hidden="false" outlineLevel="0" max="43" min="43" style="0" width="39.33"/>
    <col collapsed="false" customWidth="false" hidden="false" outlineLevel="0" max="44" min="44" style="0" width="11.52"/>
    <col collapsed="false" customWidth="true" hidden="false" outlineLevel="0" max="45" min="45" style="74" width="3.64"/>
    <col collapsed="false" customWidth="true" hidden="false" outlineLevel="0" max="46" min="46" style="0" width="17.11"/>
    <col collapsed="false" customWidth="false" hidden="false" outlineLevel="0" max="48" min="47" style="0" width="11.52"/>
    <col collapsed="false" customWidth="true" hidden="false" outlineLevel="0" max="49" min="49" style="0" width="65.07"/>
    <col collapsed="false" customWidth="false" hidden="false" outlineLevel="0" max="1025" min="50" style="0" width="11.52"/>
  </cols>
  <sheetData>
    <row r="1" s="76" customFormat="true" ht="14.65" hidden="false" customHeight="false" outlineLevel="0" collapsed="false">
      <c r="A1" s="75" t="s">
        <v>316</v>
      </c>
      <c r="B1" s="75"/>
      <c r="D1" s="75" t="s">
        <v>37</v>
      </c>
      <c r="E1" s="75"/>
      <c r="G1" s="77" t="s">
        <v>46</v>
      </c>
      <c r="I1" s="75" t="s">
        <v>51</v>
      </c>
      <c r="J1" s="75"/>
      <c r="L1" s="75" t="s">
        <v>359</v>
      </c>
      <c r="M1" s="75"/>
      <c r="O1" s="75" t="s">
        <v>87</v>
      </c>
      <c r="P1" s="75"/>
      <c r="R1" s="75" t="s">
        <v>90</v>
      </c>
      <c r="S1" s="75"/>
      <c r="U1" s="75" t="s">
        <v>325</v>
      </c>
      <c r="V1" s="75"/>
      <c r="X1" s="75" t="s">
        <v>125</v>
      </c>
      <c r="Y1" s="75"/>
      <c r="AA1" s="75" t="s">
        <v>129</v>
      </c>
      <c r="AB1" s="75"/>
      <c r="AD1" s="75" t="s">
        <v>326</v>
      </c>
      <c r="AE1" s="75"/>
      <c r="AG1" s="75" t="s">
        <v>137</v>
      </c>
      <c r="AH1" s="75"/>
      <c r="AJ1" s="75" t="s">
        <v>141</v>
      </c>
      <c r="AK1" s="75"/>
      <c r="AM1" s="75" t="s">
        <v>145</v>
      </c>
      <c r="AN1" s="75"/>
      <c r="AP1" s="75" t="s">
        <v>360</v>
      </c>
      <c r="AQ1" s="75"/>
      <c r="AS1" s="75" t="s">
        <v>361</v>
      </c>
      <c r="AT1" s="75"/>
      <c r="AV1" s="77" t="s">
        <v>341</v>
      </c>
      <c r="AW1" s="77"/>
    </row>
    <row r="2" s="76" customFormat="true" ht="25.35" hidden="false" customHeight="false" outlineLevel="0" collapsed="false">
      <c r="A2" s="75" t="s">
        <v>362</v>
      </c>
      <c r="B2" s="78" t="s">
        <v>363</v>
      </c>
      <c r="D2" s="75" t="s">
        <v>354</v>
      </c>
      <c r="E2" s="78" t="s">
        <v>364</v>
      </c>
      <c r="G2" s="77" t="s">
        <v>49</v>
      </c>
      <c r="I2" s="75" t="n">
        <v>0</v>
      </c>
      <c r="J2" s="78" t="s">
        <v>365</v>
      </c>
      <c r="L2" s="75" t="s">
        <v>356</v>
      </c>
      <c r="M2" s="78" t="s">
        <v>366</v>
      </c>
      <c r="O2" s="75" t="n">
        <v>0</v>
      </c>
      <c r="P2" s="78" t="s">
        <v>367</v>
      </c>
      <c r="R2" s="75" t="n">
        <v>0</v>
      </c>
      <c r="S2" s="78" t="s">
        <v>368</v>
      </c>
      <c r="U2" s="79" t="s">
        <v>369</v>
      </c>
      <c r="V2" s="78" t="s">
        <v>370</v>
      </c>
      <c r="X2" s="75" t="n">
        <v>0</v>
      </c>
      <c r="Y2" s="78" t="s">
        <v>371</v>
      </c>
      <c r="AA2" s="75" t="n">
        <v>1</v>
      </c>
      <c r="AB2" s="78" t="s">
        <v>372</v>
      </c>
      <c r="AD2" s="75" t="n">
        <v>0</v>
      </c>
      <c r="AE2" s="78" t="s">
        <v>373</v>
      </c>
      <c r="AG2" s="75" t="n">
        <v>0</v>
      </c>
      <c r="AH2" s="78" t="s">
        <v>373</v>
      </c>
      <c r="AJ2" s="75" t="n">
        <v>0</v>
      </c>
      <c r="AK2" s="78" t="s">
        <v>373</v>
      </c>
      <c r="AM2" s="75" t="n">
        <v>0</v>
      </c>
      <c r="AN2" s="78" t="s">
        <v>373</v>
      </c>
      <c r="AP2" s="75" t="s">
        <v>357</v>
      </c>
      <c r="AQ2" s="80" t="s">
        <v>374</v>
      </c>
      <c r="AS2" s="75" t="n">
        <v>1</v>
      </c>
      <c r="AT2" s="78" t="s">
        <v>375</v>
      </c>
      <c r="AV2" s="79" t="s">
        <v>376</v>
      </c>
      <c r="AW2" s="81" t="s">
        <v>377</v>
      </c>
    </row>
    <row r="3" s="76" customFormat="true" ht="25.35" hidden="false" customHeight="false" outlineLevel="0" collapsed="false">
      <c r="A3" s="75" t="s">
        <v>378</v>
      </c>
      <c r="B3" s="78" t="s">
        <v>379</v>
      </c>
      <c r="D3" s="75" t="s">
        <v>380</v>
      </c>
      <c r="E3" s="78" t="s">
        <v>381</v>
      </c>
      <c r="G3" s="77" t="s">
        <v>355</v>
      </c>
      <c r="I3" s="75" t="n">
        <v>1</v>
      </c>
      <c r="J3" s="78" t="s">
        <v>382</v>
      </c>
      <c r="L3" s="75" t="s">
        <v>383</v>
      </c>
      <c r="M3" s="78" t="s">
        <v>384</v>
      </c>
      <c r="O3" s="75" t="n">
        <v>1</v>
      </c>
      <c r="P3" s="78" t="s">
        <v>18</v>
      </c>
      <c r="R3" s="75" t="n">
        <v>1</v>
      </c>
      <c r="S3" s="78" t="s">
        <v>385</v>
      </c>
      <c r="U3" s="79" t="s">
        <v>386</v>
      </c>
      <c r="V3" s="78" t="s">
        <v>387</v>
      </c>
      <c r="X3" s="75" t="n">
        <v>1</v>
      </c>
      <c r="Y3" s="78" t="s">
        <v>388</v>
      </c>
      <c r="AA3" s="75" t="n">
        <v>2</v>
      </c>
      <c r="AB3" s="78" t="s">
        <v>389</v>
      </c>
      <c r="AD3" s="75" t="n">
        <v>1</v>
      </c>
      <c r="AE3" s="78" t="s">
        <v>390</v>
      </c>
      <c r="AG3" s="75" t="n">
        <v>1</v>
      </c>
      <c r="AH3" s="78" t="s">
        <v>391</v>
      </c>
      <c r="AJ3" s="75" t="n">
        <v>1</v>
      </c>
      <c r="AK3" s="78" t="s">
        <v>391</v>
      </c>
      <c r="AM3" s="75" t="n">
        <v>1</v>
      </c>
      <c r="AN3" s="78" t="s">
        <v>372</v>
      </c>
      <c r="AP3" s="75" t="s">
        <v>392</v>
      </c>
      <c r="AQ3" s="80" t="s">
        <v>393</v>
      </c>
      <c r="AS3" s="75" t="n">
        <v>2</v>
      </c>
      <c r="AT3" s="78" t="s">
        <v>394</v>
      </c>
      <c r="AV3" s="79" t="s">
        <v>395</v>
      </c>
      <c r="AW3" s="81" t="s">
        <v>396</v>
      </c>
    </row>
    <row r="4" s="76" customFormat="true" ht="14.65" hidden="false" customHeight="false" outlineLevel="0" collapsed="false">
      <c r="A4" s="75" t="s">
        <v>397</v>
      </c>
      <c r="B4" s="78" t="s">
        <v>398</v>
      </c>
      <c r="D4" s="75" t="s">
        <v>399</v>
      </c>
      <c r="E4" s="78" t="s">
        <v>364</v>
      </c>
      <c r="I4" s="75" t="n">
        <v>2</v>
      </c>
      <c r="J4" s="78" t="s">
        <v>400</v>
      </c>
      <c r="L4" s="82"/>
      <c r="O4" s="82"/>
      <c r="R4" s="75" t="n">
        <v>2</v>
      </c>
      <c r="S4" s="78" t="s">
        <v>401</v>
      </c>
      <c r="U4" s="79" t="s">
        <v>402</v>
      </c>
      <c r="V4" s="78" t="s">
        <v>403</v>
      </c>
      <c r="X4" s="75" t="n">
        <v>2</v>
      </c>
      <c r="Y4" s="78" t="s">
        <v>404</v>
      </c>
      <c r="AA4" s="75" t="n">
        <v>3</v>
      </c>
      <c r="AB4" s="78" t="s">
        <v>405</v>
      </c>
      <c r="AD4" s="75" t="n">
        <v>2</v>
      </c>
      <c r="AE4" s="78" t="s">
        <v>406</v>
      </c>
      <c r="AG4" s="75" t="n">
        <v>2</v>
      </c>
      <c r="AH4" s="78" t="s">
        <v>407</v>
      </c>
      <c r="AJ4" s="75" t="n">
        <v>2</v>
      </c>
      <c r="AK4" s="78" t="s">
        <v>408</v>
      </c>
      <c r="AM4" s="75" t="n">
        <v>2</v>
      </c>
      <c r="AN4" s="78" t="s">
        <v>409</v>
      </c>
      <c r="AP4" s="75" t="s">
        <v>397</v>
      </c>
      <c r="AQ4" s="80" t="s">
        <v>410</v>
      </c>
      <c r="AS4" s="82"/>
      <c r="AV4" s="79" t="s">
        <v>411</v>
      </c>
      <c r="AW4" s="81" t="s">
        <v>412</v>
      </c>
    </row>
    <row r="5" s="76" customFormat="true" ht="14.65" hidden="false" customHeight="false" outlineLevel="0" collapsed="false">
      <c r="A5" s="83"/>
      <c r="D5" s="75" t="s">
        <v>356</v>
      </c>
      <c r="E5" s="78" t="s">
        <v>413</v>
      </c>
      <c r="I5" s="75" t="n">
        <v>3</v>
      </c>
      <c r="J5" s="78" t="s">
        <v>414</v>
      </c>
      <c r="L5" s="82"/>
      <c r="O5" s="82"/>
      <c r="R5" s="75" t="n">
        <v>3</v>
      </c>
      <c r="S5" s="78" t="s">
        <v>415</v>
      </c>
      <c r="U5" s="79" t="s">
        <v>416</v>
      </c>
      <c r="V5" s="78" t="s">
        <v>417</v>
      </c>
      <c r="X5" s="75" t="n">
        <v>3</v>
      </c>
      <c r="Y5" s="78" t="s">
        <v>418</v>
      </c>
      <c r="AA5" s="82"/>
      <c r="AD5" s="75" t="n">
        <v>3</v>
      </c>
      <c r="AE5" s="78" t="s">
        <v>419</v>
      </c>
      <c r="AG5" s="75" t="n">
        <v>3</v>
      </c>
      <c r="AH5" s="78" t="s">
        <v>420</v>
      </c>
      <c r="AJ5" s="75" t="n">
        <v>3</v>
      </c>
      <c r="AK5" s="78" t="s">
        <v>421</v>
      </c>
      <c r="AM5" s="75" t="n">
        <v>3</v>
      </c>
      <c r="AN5" s="78" t="s">
        <v>422</v>
      </c>
      <c r="AP5" s="82"/>
      <c r="AS5" s="82"/>
      <c r="AV5" s="79" t="s">
        <v>423</v>
      </c>
      <c r="AW5" s="81" t="s">
        <v>424</v>
      </c>
    </row>
    <row r="6" s="76" customFormat="true" ht="14.65" hidden="false" customHeight="false" outlineLevel="0" collapsed="false">
      <c r="A6" s="83"/>
      <c r="D6" s="75" t="s">
        <v>397</v>
      </c>
      <c r="E6" s="78" t="s">
        <v>398</v>
      </c>
      <c r="I6" s="75" t="n">
        <v>4</v>
      </c>
      <c r="J6" s="78" t="s">
        <v>425</v>
      </c>
      <c r="L6" s="82"/>
      <c r="O6" s="82"/>
      <c r="R6" s="75" t="n">
        <v>4</v>
      </c>
      <c r="S6" s="78" t="s">
        <v>426</v>
      </c>
      <c r="U6" s="79" t="s">
        <v>427</v>
      </c>
      <c r="V6" s="78" t="s">
        <v>428</v>
      </c>
      <c r="X6" s="75" t="n">
        <v>4</v>
      </c>
      <c r="Y6" s="78" t="s">
        <v>429</v>
      </c>
      <c r="AA6" s="82"/>
      <c r="AD6" s="75" t="n">
        <v>4</v>
      </c>
      <c r="AE6" s="78" t="s">
        <v>430</v>
      </c>
      <c r="AG6" s="75" t="n">
        <v>4</v>
      </c>
      <c r="AH6" s="78" t="s">
        <v>431</v>
      </c>
      <c r="AJ6" s="75" t="n">
        <v>4</v>
      </c>
      <c r="AK6" s="78" t="s">
        <v>432</v>
      </c>
      <c r="AM6" s="75" t="n">
        <v>4</v>
      </c>
      <c r="AN6" s="78" t="s">
        <v>433</v>
      </c>
      <c r="AP6" s="82"/>
      <c r="AS6" s="82"/>
      <c r="AV6" s="79" t="s">
        <v>434</v>
      </c>
      <c r="AW6" s="81" t="s">
        <v>435</v>
      </c>
    </row>
    <row r="7" s="76" customFormat="true" ht="14.65" hidden="false" customHeight="false" outlineLevel="0" collapsed="false">
      <c r="A7" s="83"/>
      <c r="D7" s="82"/>
      <c r="I7" s="75" t="n">
        <v>5</v>
      </c>
      <c r="J7" s="78" t="s">
        <v>436</v>
      </c>
      <c r="L7" s="82"/>
      <c r="O7" s="82"/>
      <c r="R7" s="82"/>
      <c r="U7" s="79" t="s">
        <v>437</v>
      </c>
      <c r="V7" s="78" t="s">
        <v>373</v>
      </c>
      <c r="X7" s="75" t="n">
        <v>5</v>
      </c>
      <c r="Y7" s="78" t="s">
        <v>438</v>
      </c>
      <c r="AA7" s="82"/>
      <c r="AD7" s="75" t="n">
        <v>5</v>
      </c>
      <c r="AE7" s="78" t="s">
        <v>439</v>
      </c>
      <c r="AG7" s="75" t="n">
        <v>5</v>
      </c>
      <c r="AH7" s="78" t="s">
        <v>440</v>
      </c>
      <c r="AJ7" s="75" t="n">
        <v>5</v>
      </c>
      <c r="AK7" s="78" t="s">
        <v>441</v>
      </c>
      <c r="AM7" s="75" t="n">
        <v>5</v>
      </c>
      <c r="AN7" s="78" t="s">
        <v>442</v>
      </c>
      <c r="AP7" s="82"/>
      <c r="AS7" s="82"/>
      <c r="AV7" s="79" t="s">
        <v>358</v>
      </c>
      <c r="AW7" s="81" t="s">
        <v>443</v>
      </c>
    </row>
    <row r="8" s="76" customFormat="true" ht="14.65" hidden="false" customHeight="false" outlineLevel="0" collapsed="false">
      <c r="A8" s="83"/>
      <c r="D8" s="82"/>
      <c r="I8" s="82"/>
      <c r="L8" s="82"/>
      <c r="O8" s="82"/>
      <c r="R8" s="82"/>
      <c r="U8" s="79" t="s">
        <v>444</v>
      </c>
      <c r="V8" s="78" t="s">
        <v>445</v>
      </c>
      <c r="X8" s="75" t="n">
        <v>6</v>
      </c>
      <c r="Y8" s="78" t="s">
        <v>446</v>
      </c>
      <c r="AA8" s="82"/>
      <c r="AD8" s="82"/>
      <c r="AG8" s="75" t="n">
        <v>6</v>
      </c>
      <c r="AH8" s="78" t="s">
        <v>372</v>
      </c>
      <c r="AJ8" s="75" t="n">
        <v>6</v>
      </c>
      <c r="AK8" s="78" t="s">
        <v>447</v>
      </c>
      <c r="AM8" s="75" t="n">
        <v>6</v>
      </c>
      <c r="AN8" s="78" t="s">
        <v>448</v>
      </c>
      <c r="AP8" s="82"/>
      <c r="AS8" s="82"/>
      <c r="AV8" s="79" t="s">
        <v>449</v>
      </c>
      <c r="AW8" s="81" t="s">
        <v>450</v>
      </c>
    </row>
    <row r="9" s="76" customFormat="true" ht="14.65" hidden="false" customHeight="false" outlineLevel="0" collapsed="false">
      <c r="A9" s="83"/>
      <c r="D9" s="82"/>
      <c r="I9" s="82"/>
      <c r="L9" s="82"/>
      <c r="O9" s="82"/>
      <c r="R9" s="82"/>
      <c r="U9" s="79" t="s">
        <v>451</v>
      </c>
      <c r="V9" s="78" t="s">
        <v>452</v>
      </c>
      <c r="X9" s="75" t="n">
        <v>7</v>
      </c>
      <c r="Y9" s="78" t="s">
        <v>453</v>
      </c>
      <c r="AA9" s="82"/>
      <c r="AD9" s="82"/>
      <c r="AG9" s="82"/>
      <c r="AJ9" s="75" t="n">
        <v>7</v>
      </c>
      <c r="AK9" s="78" t="s">
        <v>454</v>
      </c>
      <c r="AM9" s="75" t="n">
        <v>7</v>
      </c>
      <c r="AN9" s="78" t="s">
        <v>455</v>
      </c>
      <c r="AP9" s="82"/>
      <c r="AS9" s="82"/>
      <c r="AV9" s="79" t="s">
        <v>456</v>
      </c>
      <c r="AW9" s="81" t="s">
        <v>457</v>
      </c>
    </row>
    <row r="10" s="76" customFormat="true" ht="14.65" hidden="false" customHeight="false" outlineLevel="0" collapsed="false">
      <c r="A10" s="83"/>
      <c r="D10" s="82"/>
      <c r="I10" s="82"/>
      <c r="L10" s="82"/>
      <c r="O10" s="82"/>
      <c r="R10" s="82"/>
      <c r="U10" s="79" t="s">
        <v>458</v>
      </c>
      <c r="V10" s="78" t="s">
        <v>459</v>
      </c>
      <c r="X10" s="75" t="n">
        <v>8</v>
      </c>
      <c r="Y10" s="78" t="s">
        <v>460</v>
      </c>
      <c r="AA10" s="82"/>
      <c r="AD10" s="82"/>
      <c r="AG10" s="82"/>
      <c r="AJ10" s="75" t="n">
        <v>8</v>
      </c>
      <c r="AK10" s="78" t="s">
        <v>461</v>
      </c>
      <c r="AM10" s="75" t="n">
        <v>8</v>
      </c>
      <c r="AN10" s="78" t="s">
        <v>462</v>
      </c>
      <c r="AP10" s="82"/>
      <c r="AS10" s="82"/>
      <c r="AV10" s="79" t="s">
        <v>463</v>
      </c>
      <c r="AW10" s="81" t="s">
        <v>464</v>
      </c>
    </row>
    <row r="11" s="76" customFormat="true" ht="14.65" hidden="false" customHeight="false" outlineLevel="0" collapsed="false">
      <c r="A11" s="83"/>
      <c r="D11" s="82"/>
      <c r="I11" s="82"/>
      <c r="L11" s="82"/>
      <c r="O11" s="82"/>
      <c r="R11" s="82"/>
      <c r="U11" s="79" t="s">
        <v>465</v>
      </c>
      <c r="V11" s="78" t="s">
        <v>466</v>
      </c>
      <c r="X11" s="75" t="n">
        <v>9</v>
      </c>
      <c r="Y11" s="78" t="s">
        <v>467</v>
      </c>
      <c r="AA11" s="82"/>
      <c r="AD11" s="82"/>
      <c r="AG11" s="82"/>
      <c r="AJ11" s="75" t="n">
        <v>9</v>
      </c>
      <c r="AK11" s="78" t="s">
        <v>468</v>
      </c>
      <c r="AM11" s="75" t="n">
        <v>9</v>
      </c>
      <c r="AN11" s="78" t="s">
        <v>469</v>
      </c>
      <c r="AP11" s="82"/>
      <c r="AS11" s="82"/>
      <c r="AV11" s="79" t="s">
        <v>243</v>
      </c>
      <c r="AW11" s="81" t="s">
        <v>470</v>
      </c>
    </row>
    <row r="12" s="76" customFormat="true" ht="14.65" hidden="false" customHeight="false" outlineLevel="0" collapsed="false">
      <c r="A12" s="83"/>
      <c r="D12" s="82"/>
      <c r="I12" s="82"/>
      <c r="L12" s="82"/>
      <c r="O12" s="82"/>
      <c r="R12" s="82"/>
      <c r="U12" s="0"/>
      <c r="X12" s="75" t="n">
        <v>10</v>
      </c>
      <c r="Y12" s="78" t="s">
        <v>471</v>
      </c>
      <c r="AA12" s="82"/>
      <c r="AD12" s="82"/>
      <c r="AG12" s="82"/>
      <c r="AJ12" s="75" t="n">
        <v>10</v>
      </c>
      <c r="AK12" s="78" t="s">
        <v>472</v>
      </c>
      <c r="AM12" s="75" t="n">
        <v>10</v>
      </c>
      <c r="AN12" s="78" t="s">
        <v>473</v>
      </c>
      <c r="AP12" s="82"/>
      <c r="AS12" s="82"/>
      <c r="AV12" s="79" t="s">
        <v>474</v>
      </c>
      <c r="AW12" s="81" t="s">
        <v>475</v>
      </c>
    </row>
    <row r="13" s="76" customFormat="true" ht="14.65" hidden="false" customHeight="false" outlineLevel="0" collapsed="false">
      <c r="A13" s="83"/>
      <c r="D13" s="82"/>
      <c r="I13" s="82"/>
      <c r="L13" s="82"/>
      <c r="O13" s="82"/>
      <c r="R13" s="82"/>
      <c r="U13" s="0"/>
      <c r="X13" s="75" t="n">
        <v>11</v>
      </c>
      <c r="Y13" s="78" t="s">
        <v>476</v>
      </c>
      <c r="AA13" s="82"/>
      <c r="AD13" s="82"/>
      <c r="AG13" s="82"/>
      <c r="AJ13" s="75" t="n">
        <v>11</v>
      </c>
      <c r="AK13" s="78" t="s">
        <v>438</v>
      </c>
      <c r="AM13" s="75" t="n">
        <v>11</v>
      </c>
      <c r="AN13" s="78" t="s">
        <v>477</v>
      </c>
      <c r="AP13" s="82"/>
      <c r="AS13" s="82"/>
      <c r="AV13" s="79" t="s">
        <v>478</v>
      </c>
      <c r="AW13" s="81" t="s">
        <v>479</v>
      </c>
    </row>
    <row r="14" s="76" customFormat="true" ht="14.65" hidden="false" customHeight="false" outlineLevel="0" collapsed="false">
      <c r="A14" s="83"/>
      <c r="D14" s="82"/>
      <c r="I14" s="82"/>
      <c r="L14" s="82"/>
      <c r="O14" s="82"/>
      <c r="R14" s="82"/>
      <c r="U14" s="0"/>
      <c r="X14" s="75" t="n">
        <v>12</v>
      </c>
      <c r="Y14" s="78" t="s">
        <v>480</v>
      </c>
      <c r="AA14" s="82"/>
      <c r="AD14" s="82"/>
      <c r="AG14" s="82"/>
      <c r="AJ14" s="75" t="n">
        <v>12</v>
      </c>
      <c r="AK14" s="78" t="s">
        <v>481</v>
      </c>
      <c r="AM14" s="75" t="n">
        <v>12</v>
      </c>
      <c r="AN14" s="78" t="s">
        <v>482</v>
      </c>
      <c r="AP14" s="82"/>
      <c r="AS14" s="82"/>
      <c r="AV14" s="79" t="s">
        <v>483</v>
      </c>
      <c r="AW14" s="81" t="s">
        <v>484</v>
      </c>
    </row>
    <row r="15" s="76" customFormat="true" ht="14.65" hidden="false" customHeight="false" outlineLevel="0" collapsed="false">
      <c r="A15" s="83"/>
      <c r="D15" s="82"/>
      <c r="I15" s="82"/>
      <c r="L15" s="82"/>
      <c r="O15" s="82"/>
      <c r="R15" s="82"/>
      <c r="U15" s="0"/>
      <c r="X15" s="75" t="n">
        <v>13</v>
      </c>
      <c r="Y15" s="78" t="s">
        <v>485</v>
      </c>
      <c r="AA15" s="82"/>
      <c r="AD15" s="82"/>
      <c r="AG15" s="82"/>
      <c r="AJ15" s="75" t="n">
        <v>13</v>
      </c>
      <c r="AK15" s="78" t="s">
        <v>486</v>
      </c>
      <c r="AM15" s="75" t="n">
        <v>13</v>
      </c>
      <c r="AN15" s="78" t="s">
        <v>487</v>
      </c>
      <c r="AP15" s="82"/>
      <c r="AS15" s="82"/>
      <c r="AV15" s="79" t="s">
        <v>488</v>
      </c>
      <c r="AW15" s="81" t="s">
        <v>489</v>
      </c>
    </row>
    <row r="16" s="76" customFormat="true" ht="14.65" hidden="false" customHeight="false" outlineLevel="0" collapsed="false">
      <c r="A16" s="83"/>
      <c r="D16" s="82"/>
      <c r="I16" s="82"/>
      <c r="L16" s="82"/>
      <c r="O16" s="82"/>
      <c r="R16" s="82"/>
      <c r="U16" s="0"/>
      <c r="X16" s="75" t="n">
        <v>14</v>
      </c>
      <c r="Y16" s="78" t="s">
        <v>490</v>
      </c>
      <c r="AA16" s="82"/>
      <c r="AD16" s="82"/>
      <c r="AG16" s="82"/>
      <c r="AJ16" s="75" t="n">
        <v>14</v>
      </c>
      <c r="AK16" s="78" t="s">
        <v>491</v>
      </c>
      <c r="AM16" s="82"/>
      <c r="AP16" s="82"/>
      <c r="AS16" s="82"/>
      <c r="AV16" s="79" t="s">
        <v>492</v>
      </c>
      <c r="AW16" s="81" t="s">
        <v>493</v>
      </c>
    </row>
    <row r="17" s="76" customFormat="true" ht="14.65" hidden="false" customHeight="false" outlineLevel="0" collapsed="false">
      <c r="A17" s="83"/>
      <c r="D17" s="82"/>
      <c r="I17" s="82"/>
      <c r="L17" s="82"/>
      <c r="O17" s="82"/>
      <c r="R17" s="82"/>
      <c r="U17" s="0"/>
      <c r="X17" s="75" t="n">
        <v>15</v>
      </c>
      <c r="Y17" s="78" t="s">
        <v>494</v>
      </c>
      <c r="AA17" s="82"/>
      <c r="AD17" s="82"/>
      <c r="AG17" s="82"/>
      <c r="AJ17" s="75" t="n">
        <v>15</v>
      </c>
      <c r="AK17" s="78" t="s">
        <v>495</v>
      </c>
      <c r="AM17" s="82"/>
      <c r="AP17" s="82"/>
      <c r="AS17" s="82"/>
      <c r="AV17" s="79" t="s">
        <v>496</v>
      </c>
      <c r="AW17" s="81" t="s">
        <v>497</v>
      </c>
    </row>
    <row r="18" s="76" customFormat="true" ht="14.65" hidden="false" customHeight="false" outlineLevel="0" collapsed="false">
      <c r="A18" s="83"/>
      <c r="D18" s="82"/>
      <c r="I18" s="82"/>
      <c r="L18" s="82"/>
      <c r="O18" s="82"/>
      <c r="R18" s="82"/>
      <c r="U18" s="0"/>
      <c r="X18" s="75" t="n">
        <v>16</v>
      </c>
      <c r="Y18" s="78" t="s">
        <v>498</v>
      </c>
      <c r="AA18" s="82"/>
      <c r="AD18" s="82"/>
      <c r="AG18" s="82"/>
      <c r="AJ18" s="75" t="n">
        <v>16</v>
      </c>
      <c r="AK18" s="78" t="s">
        <v>499</v>
      </c>
      <c r="AM18" s="82"/>
      <c r="AP18" s="82"/>
      <c r="AS18" s="82"/>
      <c r="AV18" s="79" t="s">
        <v>500</v>
      </c>
      <c r="AW18" s="81" t="s">
        <v>501</v>
      </c>
    </row>
    <row r="19" s="76" customFormat="true" ht="14.65" hidden="false" customHeight="false" outlineLevel="0" collapsed="false">
      <c r="A19" s="83"/>
      <c r="D19" s="82"/>
      <c r="I19" s="82"/>
      <c r="L19" s="82"/>
      <c r="O19" s="82"/>
      <c r="R19" s="82"/>
      <c r="U19" s="0"/>
      <c r="X19" s="75" t="n">
        <v>17</v>
      </c>
      <c r="Y19" s="78" t="s">
        <v>502</v>
      </c>
      <c r="AA19" s="82"/>
      <c r="AD19" s="82"/>
      <c r="AG19" s="82"/>
      <c r="AJ19" s="75" t="n">
        <v>17</v>
      </c>
      <c r="AK19" s="78" t="s">
        <v>503</v>
      </c>
      <c r="AM19" s="82"/>
      <c r="AP19" s="82"/>
      <c r="AS19" s="82"/>
      <c r="AV19" s="79" t="s">
        <v>504</v>
      </c>
      <c r="AW19" s="81" t="s">
        <v>505</v>
      </c>
    </row>
    <row r="20" s="76" customFormat="true" ht="14.65" hidden="false" customHeight="false" outlineLevel="0" collapsed="false">
      <c r="A20" s="83"/>
      <c r="D20" s="82"/>
      <c r="I20" s="82"/>
      <c r="L20" s="82"/>
      <c r="O20" s="82"/>
      <c r="R20" s="82"/>
      <c r="U20" s="0"/>
      <c r="X20" s="75" t="n">
        <v>18</v>
      </c>
      <c r="Y20" s="78" t="s">
        <v>506</v>
      </c>
      <c r="AA20" s="82"/>
      <c r="AD20" s="82"/>
      <c r="AG20" s="82"/>
      <c r="AJ20" s="75" t="n">
        <v>18</v>
      </c>
      <c r="AK20" s="78" t="s">
        <v>507</v>
      </c>
      <c r="AM20" s="82"/>
      <c r="AP20" s="82"/>
      <c r="AS20" s="82"/>
      <c r="AV20" s="79" t="s">
        <v>508</v>
      </c>
      <c r="AW20" s="81" t="s">
        <v>509</v>
      </c>
    </row>
    <row r="21" s="76" customFormat="true" ht="14.65" hidden="false" customHeight="false" outlineLevel="0" collapsed="false">
      <c r="A21" s="83"/>
      <c r="D21" s="82"/>
      <c r="I21" s="82"/>
      <c r="L21" s="82"/>
      <c r="O21" s="82"/>
      <c r="R21" s="82"/>
      <c r="U21" s="0"/>
      <c r="X21" s="75" t="n">
        <v>19</v>
      </c>
      <c r="Y21" s="78" t="s">
        <v>510</v>
      </c>
      <c r="AA21" s="82"/>
      <c r="AD21" s="82"/>
      <c r="AG21" s="82"/>
      <c r="AJ21" s="75" t="n">
        <v>19</v>
      </c>
      <c r="AK21" s="78" t="s">
        <v>511</v>
      </c>
      <c r="AM21" s="82"/>
      <c r="AP21" s="82"/>
      <c r="AS21" s="82"/>
      <c r="AV21" s="0"/>
      <c r="AW21" s="0"/>
    </row>
    <row r="22" s="76" customFormat="true" ht="14.65" hidden="false" customHeight="false" outlineLevel="0" collapsed="false">
      <c r="A22" s="83"/>
      <c r="D22" s="82"/>
      <c r="I22" s="82"/>
      <c r="L22" s="82"/>
      <c r="O22" s="82"/>
      <c r="R22" s="82"/>
      <c r="U22" s="0"/>
      <c r="X22" s="75" t="n">
        <v>20</v>
      </c>
      <c r="Y22" s="78" t="s">
        <v>512</v>
      </c>
      <c r="AA22" s="82"/>
      <c r="AD22" s="82"/>
      <c r="AG22" s="82"/>
      <c r="AJ22" s="75" t="n">
        <v>20</v>
      </c>
      <c r="AK22" s="78" t="s">
        <v>513</v>
      </c>
      <c r="AM22" s="82"/>
      <c r="AP22" s="82"/>
      <c r="AS22" s="82"/>
      <c r="AV22" s="0"/>
      <c r="AW22" s="0"/>
    </row>
    <row r="23" s="76" customFormat="true" ht="14.65" hidden="false" customHeight="false" outlineLevel="0" collapsed="false">
      <c r="A23" s="83"/>
      <c r="D23" s="82"/>
      <c r="I23" s="82"/>
      <c r="L23" s="82"/>
      <c r="O23" s="82"/>
      <c r="R23" s="82"/>
      <c r="U23" s="0"/>
      <c r="X23" s="75" t="n">
        <v>21</v>
      </c>
      <c r="Y23" s="78" t="s">
        <v>373</v>
      </c>
      <c r="AA23" s="82"/>
      <c r="AD23" s="82"/>
      <c r="AG23" s="82"/>
      <c r="AJ23" s="75" t="n">
        <v>21</v>
      </c>
      <c r="AK23" s="78" t="s">
        <v>514</v>
      </c>
      <c r="AM23" s="82"/>
      <c r="AP23" s="82"/>
      <c r="AS23" s="82"/>
      <c r="AV23" s="0"/>
      <c r="AW23" s="0"/>
    </row>
    <row r="24" s="76" customFormat="true" ht="14.65" hidden="false" customHeight="false" outlineLevel="0" collapsed="false">
      <c r="A24" s="83"/>
      <c r="D24" s="82"/>
      <c r="I24" s="82"/>
      <c r="L24" s="82"/>
      <c r="O24" s="82"/>
      <c r="R24" s="82"/>
      <c r="U24" s="0"/>
      <c r="X24" s="75" t="n">
        <v>22</v>
      </c>
      <c r="Y24" s="78" t="s">
        <v>515</v>
      </c>
      <c r="AA24" s="82"/>
      <c r="AD24" s="82"/>
      <c r="AG24" s="82"/>
      <c r="AJ24" s="75" t="n">
        <v>22</v>
      </c>
      <c r="AK24" s="78" t="s">
        <v>516</v>
      </c>
      <c r="AM24" s="82"/>
      <c r="AP24" s="82"/>
      <c r="AS24" s="82"/>
      <c r="AV24" s="0"/>
      <c r="AW24" s="0"/>
    </row>
    <row r="25" s="76" customFormat="true" ht="14.65" hidden="false" customHeight="false" outlineLevel="0" collapsed="false">
      <c r="A25" s="83"/>
      <c r="D25" s="82"/>
      <c r="I25" s="82"/>
      <c r="L25" s="82"/>
      <c r="O25" s="82"/>
      <c r="R25" s="82"/>
      <c r="U25" s="0"/>
      <c r="X25" s="75" t="n">
        <v>23</v>
      </c>
      <c r="Y25" s="78" t="s">
        <v>517</v>
      </c>
      <c r="AA25" s="82"/>
      <c r="AD25" s="82"/>
      <c r="AG25" s="82"/>
      <c r="AJ25" s="75" t="n">
        <v>23</v>
      </c>
      <c r="AK25" s="78" t="s">
        <v>518</v>
      </c>
      <c r="AM25" s="82"/>
      <c r="AP25" s="82"/>
      <c r="AS25" s="82"/>
      <c r="AV25" s="0"/>
      <c r="AW25" s="0"/>
    </row>
    <row r="26" customFormat="false" ht="14.65" hidden="false" customHeight="false" outlineLevel="0" collapsed="false">
      <c r="X26" s="84" t="n">
        <v>24</v>
      </c>
      <c r="Y26" s="81" t="s">
        <v>519</v>
      </c>
      <c r="AJ26" s="84" t="n">
        <v>24</v>
      </c>
      <c r="AK26" s="81" t="s">
        <v>520</v>
      </c>
    </row>
    <row r="27" customFormat="false" ht="14.65" hidden="false" customHeight="false" outlineLevel="0" collapsed="false">
      <c r="X27" s="84" t="n">
        <v>25</v>
      </c>
      <c r="Y27" s="81" t="s">
        <v>521</v>
      </c>
      <c r="AJ27" s="84" t="n">
        <v>25</v>
      </c>
      <c r="AK27" s="81" t="s">
        <v>522</v>
      </c>
    </row>
    <row r="28" customFormat="false" ht="14.65" hidden="false" customHeight="false" outlineLevel="0" collapsed="false">
      <c r="X28" s="84" t="n">
        <v>26</v>
      </c>
      <c r="Y28" s="81" t="s">
        <v>523</v>
      </c>
      <c r="AJ28" s="84" t="n">
        <v>26</v>
      </c>
      <c r="AK28" s="81" t="s">
        <v>524</v>
      </c>
    </row>
    <row r="29" customFormat="false" ht="14.65" hidden="false" customHeight="false" outlineLevel="0" collapsed="false">
      <c r="X29" s="84" t="n">
        <v>27</v>
      </c>
      <c r="Y29" s="81" t="s">
        <v>525</v>
      </c>
      <c r="AJ29" s="84" t="n">
        <v>27</v>
      </c>
      <c r="AK29" s="81" t="s">
        <v>526</v>
      </c>
    </row>
  </sheetData>
  <mergeCells count="16">
    <mergeCell ref="A1:B1"/>
    <mergeCell ref="D1:E1"/>
    <mergeCell ref="I1:J1"/>
    <mergeCell ref="L1:M1"/>
    <mergeCell ref="O1:P1"/>
    <mergeCell ref="R1:S1"/>
    <mergeCell ref="U1:V1"/>
    <mergeCell ref="X1:Y1"/>
    <mergeCell ref="AA1:AB1"/>
    <mergeCell ref="AD1:AE1"/>
    <mergeCell ref="AG1:AH1"/>
    <mergeCell ref="AJ1:AK1"/>
    <mergeCell ref="AM1:AN1"/>
    <mergeCell ref="AP1:AQ1"/>
    <mergeCell ref="AS1:AT1"/>
    <mergeCell ref="AV1:AW1"/>
  </mergeCells>
  <printOptions headings="false" gridLines="false" gridLinesSet="true" horizontalCentered="false" verticalCentered="false"/>
  <pageMargins left="0.7875" right="0.7875" top="1.025" bottom="1.025" header="0.7875" footer="0.787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2022-08-29T14:21:29Z</dcterms:created>
  <dc:creator/>
  <dc:description/>
  <dc:language>fr-FR</dc:language>
  <cp:lastModifiedBy/>
  <cp:revision>1</cp:revision>
  <dc:subject/>
  <dc:title/>
</cp:coreProperties>
</file>